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780" windowHeight="8550" activeTab="0"/>
  </bookViews>
  <sheets>
    <sheet name="調査報告表" sheetId="1" r:id="rId1"/>
    <sheet name="調査報告表（※記入例）" sheetId="2" r:id="rId2"/>
    <sheet name="フォトサーベイ" sheetId="3" r:id="rId3"/>
  </sheets>
  <definedNames>
    <definedName name="_xlnm.Print_Area" localSheetId="2">'フォトサーベイ'!$A$1:$B$42</definedName>
    <definedName name="_xlnm.Print_Area" localSheetId="0">'調査報告表'!$A$1:$C$125</definedName>
    <definedName name="_xlnm.Print_Area" localSheetId="1">'調査報告表（※記入例）'!$A$1:$C$125</definedName>
  </definedNames>
  <calcPr fullCalcOnLoad="1"/>
</workbook>
</file>

<file path=xl/sharedStrings.xml><?xml version="1.0" encoding="utf-8"?>
<sst xmlns="http://schemas.openxmlformats.org/spreadsheetml/2006/main" count="833" uniqueCount="348">
  <si>
    <t>種類</t>
  </si>
  <si>
    <t>武藤化学</t>
  </si>
  <si>
    <t>１日目（当日）</t>
  </si>
  <si>
    <t>３日目</t>
  </si>
  <si>
    <t>４日目</t>
  </si>
  <si>
    <t>５日目</t>
  </si>
  <si>
    <t>６日目</t>
  </si>
  <si>
    <t>７日目</t>
  </si>
  <si>
    <t>８日目</t>
  </si>
  <si>
    <t>９日目</t>
  </si>
  <si>
    <t>10日目</t>
  </si>
  <si>
    <t>16～20日目</t>
  </si>
  <si>
    <t>11～15日目</t>
  </si>
  <si>
    <t>流水（水）</t>
  </si>
  <si>
    <t>アンモニア水</t>
  </si>
  <si>
    <t>１日（当日）</t>
  </si>
  <si>
    <t>２日</t>
  </si>
  <si>
    <t>３日</t>
  </si>
  <si>
    <t>４日</t>
  </si>
  <si>
    <t>５日</t>
  </si>
  <si>
    <t>６日</t>
  </si>
  <si>
    <t>1週間</t>
  </si>
  <si>
    <t>2週間</t>
  </si>
  <si>
    <t>3週間</t>
  </si>
  <si>
    <t>4週間</t>
  </si>
  <si>
    <t>1ヶ月</t>
  </si>
  <si>
    <t>EA染色液</t>
  </si>
  <si>
    <t>OG染色液</t>
  </si>
  <si>
    <t>蒸留水</t>
  </si>
  <si>
    <t>塩酸水</t>
  </si>
  <si>
    <t>塩酸アルコール</t>
  </si>
  <si>
    <t>10秒</t>
  </si>
  <si>
    <t>15秒</t>
  </si>
  <si>
    <t>30秒</t>
  </si>
  <si>
    <t>45秒</t>
  </si>
  <si>
    <t>1分30秒</t>
  </si>
  <si>
    <t>2分</t>
  </si>
  <si>
    <t>2分30秒</t>
  </si>
  <si>
    <t>3分</t>
  </si>
  <si>
    <t>4分</t>
  </si>
  <si>
    <t>5分</t>
  </si>
  <si>
    <t>流水（温水）</t>
  </si>
  <si>
    <t>ｱﾙｺｰﾙ・ｷｼﾚﾝ混合液</t>
  </si>
  <si>
    <t>酢酸アルコール</t>
  </si>
  <si>
    <t>リンタングステン酸アルコール</t>
  </si>
  <si>
    <t>酢酸水</t>
  </si>
  <si>
    <t>酢酸ｱﾙｺｰﾙ/ﾘﾝﾀﾝｸﾞｽﾃﾝ酸ｱﾙｺｰﾙ混合液</t>
  </si>
  <si>
    <t>10秒未満</t>
  </si>
  <si>
    <t>武藤化学；ギルⅤ</t>
  </si>
  <si>
    <t>武藤化学；ギルⅡ</t>
  </si>
  <si>
    <t>武藤化学；EA-36</t>
  </si>
  <si>
    <t>武藤化学；EA-50(typeA処方)</t>
  </si>
  <si>
    <t>武藤化学；EA-50(No.1処方)</t>
  </si>
  <si>
    <t>サクラ　；EA染色液</t>
  </si>
  <si>
    <t>サクラ　；OG染色液</t>
  </si>
  <si>
    <t>武藤化学；EA-50</t>
  </si>
  <si>
    <t>武藤化学；OG-6</t>
  </si>
  <si>
    <t>武藤化学；OG-6(typeA処方)</t>
  </si>
  <si>
    <t>10日</t>
  </si>
  <si>
    <t>21～40枚</t>
  </si>
  <si>
    <t>41～60枚</t>
  </si>
  <si>
    <t>61～80枚</t>
  </si>
  <si>
    <t>81～100枚</t>
  </si>
  <si>
    <t>101～200枚</t>
  </si>
  <si>
    <t>201～500枚</t>
  </si>
  <si>
    <t>501～1000枚</t>
  </si>
  <si>
    <t>20枚以下</t>
  </si>
  <si>
    <t>武藤化学</t>
  </si>
  <si>
    <t>和光</t>
  </si>
  <si>
    <t>6分</t>
  </si>
  <si>
    <t>7分</t>
  </si>
  <si>
    <t>8分</t>
  </si>
  <si>
    <t>9分</t>
  </si>
  <si>
    <t>10分</t>
  </si>
  <si>
    <t>11分～15分</t>
  </si>
  <si>
    <t>16分～20分</t>
  </si>
  <si>
    <t>70％アルコール</t>
  </si>
  <si>
    <t>塩酸濃度</t>
  </si>
  <si>
    <t>0.1%以下</t>
  </si>
  <si>
    <t>90％アルコール</t>
  </si>
  <si>
    <t>炭酸リチウム水溶液</t>
  </si>
  <si>
    <t>２日後</t>
  </si>
  <si>
    <t>当日</t>
  </si>
  <si>
    <t>３日後</t>
  </si>
  <si>
    <t>４日後</t>
  </si>
  <si>
    <t>５日後</t>
  </si>
  <si>
    <t>６日後</t>
  </si>
  <si>
    <t>1週間後</t>
  </si>
  <si>
    <t>10日後</t>
  </si>
  <si>
    <t>2週間後</t>
  </si>
  <si>
    <t>１日後（翌日）</t>
  </si>
  <si>
    <t>2ヶ月</t>
  </si>
  <si>
    <t>3ヶ月</t>
  </si>
  <si>
    <t>4ヶ月</t>
  </si>
  <si>
    <t>5ヶ月</t>
  </si>
  <si>
    <t>6ヶ月～1年</t>
  </si>
  <si>
    <t>1年以上～不明</t>
  </si>
  <si>
    <t>　OG染色液</t>
  </si>
  <si>
    <t>　EA染色液</t>
  </si>
  <si>
    <t>濾過装置を利用した再生アルコール</t>
  </si>
  <si>
    <t>今回行った Pap．染色工程を入力して下さい</t>
  </si>
  <si>
    <t>ご協力ありがとうございました．</t>
  </si>
  <si>
    <t>１日（毎日）</t>
  </si>
  <si>
    <t>　　施設番号</t>
  </si>
  <si>
    <t>　　施 設 名</t>
  </si>
  <si>
    <t>　　記入者名</t>
  </si>
  <si>
    <t>２．症例問題　　</t>
  </si>
  <si>
    <t>３．その他</t>
  </si>
  <si>
    <t>　　ご意見がありましたら記入してください．</t>
  </si>
  <si>
    <t>平成22年度 千臨技細胞診検査研究班 精度管理調査報告表</t>
  </si>
  <si>
    <t>メーカー</t>
  </si>
  <si>
    <t>※青色表示は記述形式です．プルダウンメニューにないことや特記事項，補足事項などをご入力下さい．</t>
  </si>
  <si>
    <t>以下の質問にお答え下さい</t>
  </si>
  <si>
    <t>メーカー；種類</t>
  </si>
  <si>
    <t>希釈使用の有無</t>
  </si>
  <si>
    <t>染色時間</t>
  </si>
  <si>
    <t>ヘマトキシリンの交換時期</t>
  </si>
  <si>
    <t>ヘマトキシリンの交換方法</t>
  </si>
  <si>
    <t>色出し液について</t>
  </si>
  <si>
    <t>色出しの種類</t>
  </si>
  <si>
    <t>色出しの時間</t>
  </si>
  <si>
    <t>分別液について</t>
  </si>
  <si>
    <t>溶媒</t>
  </si>
  <si>
    <t>分別時間</t>
  </si>
  <si>
    <t>OGの交換時期</t>
  </si>
  <si>
    <t>OGの交換方法</t>
  </si>
  <si>
    <t>EAの交換時期</t>
  </si>
  <si>
    <t>EAの交換方法</t>
  </si>
  <si>
    <t>今回使用した染色液は交換後何日経過していますか</t>
  </si>
  <si>
    <t>全体的に難易度はどうでした？</t>
  </si>
  <si>
    <t>細胞診の精度管理について</t>
  </si>
  <si>
    <t>50%アルコール</t>
  </si>
  <si>
    <t>70%アルコール</t>
  </si>
  <si>
    <t>80%アルコール</t>
  </si>
  <si>
    <t>1分</t>
  </si>
  <si>
    <t>90%アルコール</t>
  </si>
  <si>
    <t>95%アルコール</t>
  </si>
  <si>
    <t>100%アルコール</t>
  </si>
  <si>
    <t>ヘマトキシリン</t>
  </si>
  <si>
    <t>キシレン</t>
  </si>
  <si>
    <t>アンモニアアルコール</t>
  </si>
  <si>
    <t>ｻｸﾗﾌｧｲﾝﾃｯｸｼﾞｬﾊﾟﾝ</t>
  </si>
  <si>
    <t>サクラ　；ギル</t>
  </si>
  <si>
    <t>アンモニアアルコール</t>
  </si>
  <si>
    <t>50％アルコール</t>
  </si>
  <si>
    <t>80％アルコール</t>
  </si>
  <si>
    <t>100％アルコール</t>
  </si>
  <si>
    <t>0分（使用していない）</t>
  </si>
  <si>
    <t>1分</t>
  </si>
  <si>
    <t>簡単</t>
  </si>
  <si>
    <t>普通</t>
  </si>
  <si>
    <t>難しい</t>
  </si>
  <si>
    <t>10分以上</t>
  </si>
  <si>
    <t>平成22年度 千臨技細胞診検査研究班 フォトサーベイ報告表</t>
  </si>
  <si>
    <t>２日目（翌日）</t>
  </si>
  <si>
    <t>武藤化学；ギルⅢ</t>
  </si>
  <si>
    <t>特記事項・補足事項など</t>
  </si>
  <si>
    <t>3-5</t>
  </si>
  <si>
    <t>ヘマトキシリンについて</t>
  </si>
  <si>
    <t>試薬についてお答え下さい</t>
  </si>
  <si>
    <t>用手法</t>
  </si>
  <si>
    <t>自動染色装置</t>
  </si>
  <si>
    <t>昨年度精度管理に参加されたことで，その後　何か変更したことがありましたらご記入下さい．</t>
  </si>
  <si>
    <t>　ヘマトキシリン</t>
  </si>
  <si>
    <t>20日以上（詳細を青色部にご入力下さい）</t>
  </si>
  <si>
    <t>その他（詳細を青色部にご入力下さい）</t>
  </si>
  <si>
    <t>その他のﾍﾏﾄｷｼﾘﾝ（詳細を青色部にご入力下さい）</t>
  </si>
  <si>
    <t>その他薬液（詳細を青色部にご入力下さい）</t>
  </si>
  <si>
    <t>その他（詳細を青色部にご入力下さい）</t>
  </si>
  <si>
    <t>2ヶ月以上（詳細を青色部にご入力下さい）</t>
  </si>
  <si>
    <t>その他市販品（詳細を青色部にご入力下さい）</t>
  </si>
  <si>
    <t>その他のOG染色液（詳細を青色部にご入力下さい）</t>
  </si>
  <si>
    <t>1000枚以上（詳細を青色部にご入力下さい）</t>
  </si>
  <si>
    <t>その他薬液（詳細を青色部にご入力下さい）</t>
  </si>
  <si>
    <t>その他のEA染色液（詳細を青色部にご入力下さい）</t>
  </si>
  <si>
    <t>その他（詳細を青色部にご入力下さい）</t>
  </si>
  <si>
    <t>21分以上（詳細を青色部にご入力下さい）</t>
  </si>
  <si>
    <t>2週間以上（詳細を青色部にご入力下さい）</t>
  </si>
  <si>
    <t>2-6</t>
  </si>
  <si>
    <t>6-5</t>
  </si>
  <si>
    <t>7-3</t>
  </si>
  <si>
    <t>8-4</t>
  </si>
  <si>
    <t>　※染色工程に従いプルダウンメニューから選択してください．</t>
  </si>
  <si>
    <t>工程について</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</si>
  <si>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</si>
  <si>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</si>
  <si>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</si>
  <si>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</si>
  <si>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</si>
  <si>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</si>
  <si>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</si>
  <si>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</si>
  <si>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</si>
  <si>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</si>
  <si>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</si>
  <si>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</si>
  <si>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</si>
  <si>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</si>
  <si>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</si>
  <si>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</si>
  <si>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</si>
  <si>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</si>
  <si>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</si>
  <si>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</si>
  <si>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</si>
  <si>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</si>
  <si>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</si>
  <si>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</si>
  <si>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</si>
  <si>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</si>
  <si>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</si>
  <si>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　※別sheetの入力例を参考にしてください．</t>
  </si>
  <si>
    <t>　※自動染色機の場合，今一度プログラム内容をご確認下さい．</t>
  </si>
  <si>
    <t>9-2</t>
  </si>
  <si>
    <t>9-3</t>
  </si>
  <si>
    <t>9-4</t>
  </si>
  <si>
    <t>4-3</t>
  </si>
  <si>
    <t>退色について気になることがあればご記入下さい</t>
  </si>
  <si>
    <t>分別・脱水に使用するアルコールについて（複数回答可）</t>
  </si>
  <si>
    <t>7-4</t>
  </si>
  <si>
    <t>7-5</t>
  </si>
  <si>
    <t>原液（希釈は行わない）</t>
  </si>
  <si>
    <t>2倍希釈</t>
  </si>
  <si>
    <t>3倍希釈</t>
  </si>
  <si>
    <t>4倍希釈</t>
  </si>
  <si>
    <t>1.5倍希釈</t>
  </si>
  <si>
    <t>キシレン代替品(Hemo-De)</t>
  </si>
  <si>
    <t>キシレン代替品(Hemo-clear)</t>
  </si>
  <si>
    <t>キシレン代替品(Clear Plus)</t>
  </si>
  <si>
    <t>定期新調（継ぎ足しは行わない）</t>
  </si>
  <si>
    <t>定期新調（次の交換まで，減った分は継ぎ足しする）</t>
  </si>
  <si>
    <t>不定期新調（次の交換まで，減った分は継ぎ足しする）</t>
  </si>
  <si>
    <t>20秒</t>
  </si>
  <si>
    <t>25秒</t>
  </si>
  <si>
    <t>35秒</t>
  </si>
  <si>
    <t>40秒</t>
  </si>
  <si>
    <t>50秒</t>
  </si>
  <si>
    <t>関東化学</t>
  </si>
  <si>
    <t>東邦化学工業</t>
  </si>
  <si>
    <t>小堺製薬</t>
  </si>
  <si>
    <t>純エタノール</t>
  </si>
  <si>
    <t>変性アルコール（病理用エタノール100）</t>
  </si>
  <si>
    <t>変性アルコール（ドライゾールN）</t>
  </si>
  <si>
    <t>変性アルコール（その他）（詳細を青色部に）</t>
  </si>
  <si>
    <t>定めていない（詳細を青色部にご入力下さい）</t>
  </si>
  <si>
    <t>新調せず,継ぎ足して使用（詳細を青色部にご入力下さい）</t>
  </si>
  <si>
    <t>新調せず,ろ過し,不足分を継ぎ足す（詳細を青色部に）</t>
  </si>
  <si>
    <t>新調せず,一部ろ過し,一部捨て,不足分を継ぎ足す（詳細を青色部に）</t>
  </si>
  <si>
    <t>新調せず,一部捨て,不足分を継ぎ足す（詳細を青色部に）</t>
  </si>
  <si>
    <t>継ぎ足しの為不明（詳細を青色部にご入力下さい）</t>
  </si>
  <si>
    <t>今回のPap．染色は用手法？ 自動染色装置のどちらですか？</t>
  </si>
  <si>
    <t>外部精度管理以外，施設内での細胞診精度管理を行なっている施設があれば，方法などをご記入下さい．</t>
  </si>
  <si>
    <t>選択肢に迷う設問はありました？　　　　　　　　　　　　　　　　具体的に設問番号を挙げて下さい(例：同定問題５-１，４)</t>
  </si>
  <si>
    <t>　　設問１　　</t>
  </si>
  <si>
    <t>　　設問２</t>
  </si>
  <si>
    <t>　　設問３  　</t>
  </si>
  <si>
    <t>　　設問４</t>
  </si>
  <si>
    <t>　　設問５</t>
  </si>
  <si>
    <t>　　設問６</t>
  </si>
  <si>
    <t>　　設問７</t>
  </si>
  <si>
    <t>　　設問８</t>
  </si>
  <si>
    <t>　　設問９</t>
  </si>
  <si>
    <t>　　正しいと思われる番号（１～５）を選択してください．</t>
  </si>
  <si>
    <t>　　正しいと思われる番号（１～５）を選択してください．</t>
  </si>
  <si>
    <t>※黄色表示はプルダウン（ドロップダウン）選択形式です．</t>
  </si>
  <si>
    <t>※黄色表示はプルダウン（ドロップダウン）選択形式です．</t>
  </si>
  <si>
    <t>※青色表示は記述形式です．</t>
  </si>
  <si>
    <t>　※プルダウンメニューにないものは各項目最下部の青色</t>
  </si>
  <si>
    <t>　※用手法の上下操作も時間に換算し，プルダウンメニュー</t>
  </si>
  <si>
    <t>千臨技病院</t>
  </si>
  <si>
    <t>千葉太郎</t>
  </si>
  <si>
    <t>70%アルコール</t>
  </si>
  <si>
    <t>ヘマトキシリン</t>
  </si>
  <si>
    <t>100%アルコール</t>
  </si>
  <si>
    <t>キシレン</t>
  </si>
  <si>
    <t>1分</t>
  </si>
  <si>
    <t>70％アルコール</t>
  </si>
  <si>
    <t>実施しない</t>
  </si>
  <si>
    <t>長期間染色液の継ぎ足しをされている施設にお聞きします　　　　　　　　今回使用された染色液は前回交換されてから概ねどのくらい経過していますか？</t>
  </si>
  <si>
    <t>武藤化学；OG-6</t>
  </si>
  <si>
    <t>武藤化学；EA-50</t>
  </si>
  <si>
    <t>武藤化学</t>
  </si>
  <si>
    <t>自動染色装置</t>
  </si>
  <si>
    <t>１．同定問題（1-9）　</t>
  </si>
  <si>
    <t>　　施設番号</t>
  </si>
  <si>
    <t>　　施 設 名</t>
  </si>
  <si>
    <t>　　記入者名</t>
  </si>
  <si>
    <t>染色液および薬液</t>
  </si>
  <si>
    <t>1-1</t>
  </si>
  <si>
    <t>1-2</t>
  </si>
  <si>
    <t>1-3</t>
  </si>
  <si>
    <t xml:space="preserve">  　使用しないマスは空欄で結構です．</t>
  </si>
  <si>
    <t>　　表示部にご入力下さい．文字数制限はありません．</t>
  </si>
  <si>
    <t>　　から選択してください．</t>
  </si>
  <si>
    <t>2-1</t>
  </si>
  <si>
    <t>2-2</t>
  </si>
  <si>
    <t>2-3</t>
  </si>
  <si>
    <t>2-4</t>
  </si>
  <si>
    <t>2-5</t>
  </si>
  <si>
    <t>3</t>
  </si>
  <si>
    <t>3-1</t>
  </si>
  <si>
    <t>3-2</t>
  </si>
  <si>
    <t>3-3</t>
  </si>
  <si>
    <t>3-4</t>
  </si>
  <si>
    <t>4</t>
  </si>
  <si>
    <t>4-1</t>
  </si>
  <si>
    <t>4-2</t>
  </si>
  <si>
    <t>5</t>
  </si>
  <si>
    <t>ＯＧ（オレンジＧ）について</t>
  </si>
  <si>
    <t>5-1</t>
  </si>
  <si>
    <t>5-2</t>
  </si>
  <si>
    <t>5-3</t>
  </si>
  <si>
    <t>5-4</t>
  </si>
  <si>
    <t>5-5</t>
  </si>
  <si>
    <t>6</t>
  </si>
  <si>
    <t>ＥＡ（エオジンアズール）について</t>
  </si>
  <si>
    <t>6-1</t>
  </si>
  <si>
    <t>6-2</t>
  </si>
  <si>
    <t>6-3</t>
  </si>
  <si>
    <t>6-4</t>
  </si>
  <si>
    <t>7</t>
  </si>
  <si>
    <t>7-1</t>
  </si>
  <si>
    <t>7-2</t>
  </si>
  <si>
    <t>メーカー</t>
  </si>
  <si>
    <t>8</t>
  </si>
  <si>
    <t>8-1</t>
  </si>
  <si>
    <t>8-2</t>
  </si>
  <si>
    <t>8-3</t>
  </si>
  <si>
    <t>9</t>
  </si>
  <si>
    <t>9-1</t>
  </si>
  <si>
    <t>　ヘマトキシリン</t>
  </si>
  <si>
    <t>10</t>
  </si>
  <si>
    <t>染色を実施されたのは標本到着後何日目ですか？　</t>
  </si>
  <si>
    <t>11</t>
  </si>
  <si>
    <t>12</t>
  </si>
  <si>
    <t>13</t>
  </si>
  <si>
    <t>14</t>
  </si>
  <si>
    <t>フォトサーベイについて</t>
  </si>
  <si>
    <t>14-1</t>
  </si>
  <si>
    <t>14-2</t>
  </si>
  <si>
    <t>15</t>
  </si>
  <si>
    <t>15-1</t>
  </si>
  <si>
    <t>15-2</t>
  </si>
  <si>
    <t>1-31</t>
  </si>
  <si>
    <t>昨年度精度管理に参加されたことで，その後何か変更したことがありましたらご記入下さい．</t>
  </si>
  <si>
    <t>今回の精度管理について，または今後の細胞診検査の精度管理について，ご意見・ご要望などがありましたら記入して下さい．</t>
  </si>
  <si>
    <t>ご入力</t>
  </si>
  <si>
    <t>平成22年度 千臨技細胞診検査研究班 精度管理調査報告表（記入例）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</si>
</sst>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45">
    <font>
      <sz val="11"/>
      <name val="ＭＳ Ｐゴシック"/>
      <family val="3"/>
    </font>
    <font>
      <sz val="6"/>
      <name val="ＭＳ Ｐゴシック"/>
      <family val="3"/>
    </font>
    <font>
      <b/>
      <sz val="10"/>
      <name val="ＭＳ ゴシック"/>
      <family val="3"/>
    </font>
    <font>
      <sz val="10"/>
      <name val="ＭＳ ゴシック"/>
      <family val="3"/>
    </font>
    <font>
      <sz val="10"/>
      <color indexed="14"/>
      <name val="ＭＳ ゴシック"/>
      <family val="3"/>
    </font>
    <font>
      <b/>
      <sz val="16"/>
      <name val="ＭＳ ゴシック"/>
      <family val="3"/>
    </font>
    <font>
      <sz val="16"/>
      <name val="ＭＳ ゴシック"/>
      <family val="3"/>
    </font>
    <font>
      <sz val="11"/>
      <color indexed="10"/>
      <name val="ＭＳ Ｐゴシック"/>
      <family val="3"/>
    </font>
    <font>
      <sz val="10"/>
      <color indexed="10"/>
      <name val="ＭＳ ゴシック"/>
      <family val="3"/>
    </font>
    <font>
      <sz val="10"/>
      <color indexed="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ＭＳ Ｐゴシック"/>
      <family val="3"/>
    </font>
    <font>
      <sz val="14"/>
      <name val="ＭＳ ゴシック"/>
      <family val="3"/>
    </font>
    <font>
      <b/>
      <sz val="12"/>
      <name val="ＭＳ ゴシック"/>
      <family val="3"/>
    </font>
    <font>
      <sz val="12"/>
      <name val="ＭＳ Ｐゴシック"/>
      <family val="3"/>
    </font>
    <font>
      <sz val="12"/>
      <name val="ＭＳ ゴシック"/>
      <family val="3"/>
    </font>
    <font>
      <sz val="11"/>
      <name val="ＭＳ ゴシック"/>
      <family val="3"/>
    </font>
    <font>
      <b/>
      <sz val="10"/>
      <color indexed="20"/>
      <name val="ＭＳ ゴシック"/>
      <family val="3"/>
    </font>
    <font>
      <b/>
      <sz val="10"/>
      <color indexed="23"/>
      <name val="ＭＳ ゴシック"/>
      <family val="3"/>
    </font>
    <font>
      <b/>
      <sz val="10"/>
      <color indexed="53"/>
      <name val="ＭＳ ゴシック"/>
      <family val="3"/>
    </font>
    <font>
      <b/>
      <sz val="10"/>
      <color indexed="57"/>
      <name val="ＭＳ ゴシック"/>
      <family val="3"/>
    </font>
    <font>
      <sz val="10"/>
      <color indexed="19"/>
      <name val="ＭＳ ゴシック"/>
      <family val="3"/>
    </font>
    <font>
      <sz val="10"/>
      <color indexed="12"/>
      <name val="ＭＳ ゴシック"/>
      <family val="3"/>
    </font>
    <font>
      <sz val="10"/>
      <color indexed="20"/>
      <name val="ＭＳ ゴシック"/>
      <family val="3"/>
    </font>
    <font>
      <sz val="10"/>
      <color indexed="23"/>
      <name val="ＭＳ ゴシック"/>
      <family val="3"/>
    </font>
    <font>
      <b/>
      <sz val="10"/>
      <color indexed="48"/>
      <name val="ＭＳ ゴシック"/>
      <family val="3"/>
    </font>
    <font>
      <sz val="10"/>
      <color indexed="48"/>
      <name val="ＭＳ ゴシック"/>
      <family val="3"/>
    </font>
    <font>
      <sz val="10"/>
      <color indexed="53"/>
      <name val="ＭＳ ゴシック"/>
      <family val="3"/>
    </font>
    <font>
      <sz val="10"/>
      <color indexed="57"/>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26" fillId="4" borderId="0" applyNumberFormat="0" applyBorder="0" applyAlignment="0" applyProtection="0"/>
  </cellStyleXfs>
  <cellXfs count="136">
    <xf numFmtId="0" fontId="0" fillId="0" borderId="0" xfId="0" applyAlignment="1">
      <alignment vertical="center"/>
    </xf>
    <xf numFmtId="0" fontId="3" fillId="0" borderId="0" xfId="0" applyFont="1" applyAlignment="1">
      <alignment vertical="center"/>
    </xf>
    <xf numFmtId="0" fontId="0" fillId="0" borderId="0" xfId="0" applyFont="1" applyFill="1" applyBorder="1" applyAlignment="1">
      <alignment vertical="center"/>
    </xf>
    <xf numFmtId="0" fontId="3" fillId="0" borderId="0" xfId="0" applyFont="1" applyFill="1" applyBorder="1" applyAlignment="1">
      <alignment vertical="center"/>
    </xf>
    <xf numFmtId="0" fontId="8" fillId="0" borderId="0" xfId="0" applyFont="1" applyBorder="1" applyAlignment="1">
      <alignment horizontal="left" vertical="center"/>
    </xf>
    <xf numFmtId="0" fontId="2" fillId="23" borderId="0" xfId="0" applyFont="1" applyFill="1" applyAlignment="1">
      <alignment horizontal="justify" vertical="center"/>
    </xf>
    <xf numFmtId="0" fontId="0" fillId="0" borderId="0" xfId="0" applyFill="1" applyAlignment="1">
      <alignment vertical="center"/>
    </xf>
    <xf numFmtId="0" fontId="3" fillId="21" borderId="10" xfId="0" applyFont="1" applyFill="1" applyBorder="1" applyAlignment="1">
      <alignment horizontal="left" vertical="center"/>
    </xf>
    <xf numFmtId="0" fontId="0" fillId="0" borderId="0" xfId="0" applyAlignment="1">
      <alignment vertical="center"/>
    </xf>
    <xf numFmtId="0" fontId="3" fillId="21" borderId="10" xfId="0" applyFont="1" applyFill="1" applyBorder="1" applyAlignment="1">
      <alignment vertical="center"/>
    </xf>
    <xf numFmtId="0" fontId="7" fillId="0" borderId="0" xfId="0" applyFont="1" applyAlignment="1">
      <alignment vertical="center"/>
    </xf>
    <xf numFmtId="0" fontId="2" fillId="0" borderId="0" xfId="0" applyFont="1" applyAlignment="1">
      <alignment vertical="center"/>
    </xf>
    <xf numFmtId="0" fontId="28" fillId="0" borderId="0" xfId="0" applyFont="1" applyAlignment="1">
      <alignment vertical="center"/>
    </xf>
    <xf numFmtId="0" fontId="29" fillId="0" borderId="0" xfId="0" applyFont="1" applyAlignment="1">
      <alignment horizontal="center" vertical="center"/>
    </xf>
    <xf numFmtId="0" fontId="30" fillId="0" borderId="0" xfId="0" applyFont="1" applyAlignment="1">
      <alignment vertical="center"/>
    </xf>
    <xf numFmtId="0" fontId="31" fillId="0" borderId="0" xfId="0" applyFont="1" applyAlignment="1">
      <alignment vertical="center"/>
    </xf>
    <xf numFmtId="0" fontId="31" fillId="0" borderId="0" xfId="0" applyFont="1" applyAlignment="1">
      <alignment horizontal="justify" vertical="center"/>
    </xf>
    <xf numFmtId="0" fontId="31" fillId="24" borderId="10" xfId="0" applyFont="1" applyFill="1" applyBorder="1" applyAlignment="1">
      <alignment horizontal="left" vertical="center"/>
    </xf>
    <xf numFmtId="0" fontId="32" fillId="0" borderId="0" xfId="0" applyFont="1" applyAlignment="1">
      <alignment vertical="center"/>
    </xf>
    <xf numFmtId="0" fontId="32" fillId="0" borderId="0" xfId="0" applyNumberFormat="1" applyFont="1" applyAlignment="1">
      <alignment vertical="center"/>
    </xf>
    <xf numFmtId="0" fontId="31" fillId="24" borderId="10" xfId="0" applyFont="1" applyFill="1" applyBorder="1" applyAlignment="1">
      <alignment vertical="center"/>
    </xf>
    <xf numFmtId="0" fontId="31" fillId="0" borderId="0" xfId="0" applyFont="1" applyFill="1" applyBorder="1" applyAlignment="1">
      <alignment vertical="center"/>
    </xf>
    <xf numFmtId="0" fontId="29" fillId="0" borderId="0" xfId="0" applyFont="1" applyAlignment="1">
      <alignment horizontal="justify" vertical="center"/>
    </xf>
    <xf numFmtId="0" fontId="31" fillId="21" borderId="10" xfId="0" applyFont="1" applyFill="1" applyBorder="1" applyAlignment="1">
      <alignment horizontal="justify" vertical="center"/>
    </xf>
    <xf numFmtId="0" fontId="32" fillId="0" borderId="0" xfId="0" applyFont="1" applyAlignment="1">
      <alignment horizontal="justify" vertical="center"/>
    </xf>
    <xf numFmtId="0" fontId="31" fillId="0" borderId="0" xfId="0" applyNumberFormat="1" applyFont="1" applyAlignment="1">
      <alignment vertical="center"/>
    </xf>
    <xf numFmtId="0" fontId="2" fillId="0" borderId="0" xfId="0" applyFont="1" applyFill="1" applyAlignment="1">
      <alignment horizontal="justify" vertical="center"/>
    </xf>
    <xf numFmtId="0" fontId="3" fillId="0" borderId="0" xfId="0" applyFont="1" applyBorder="1" applyAlignment="1">
      <alignment vertical="center"/>
    </xf>
    <xf numFmtId="49" fontId="6" fillId="0" borderId="0" xfId="0" applyNumberFormat="1" applyFont="1" applyAlignment="1">
      <alignment horizontal="right" vertical="center"/>
    </xf>
    <xf numFmtId="0" fontId="5" fillId="0" borderId="0" xfId="0" applyFont="1" applyAlignment="1">
      <alignment horizontal="left" vertical="center"/>
    </xf>
    <xf numFmtId="0" fontId="6" fillId="0" borderId="0" xfId="0" applyFont="1" applyAlignment="1" applyProtection="1">
      <alignment vertical="center"/>
      <protection locked="0"/>
    </xf>
    <xf numFmtId="0" fontId="6"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pplyProtection="1">
      <alignment vertical="center"/>
      <protection locked="0"/>
    </xf>
    <xf numFmtId="0" fontId="3" fillId="24" borderId="10" xfId="0" applyFont="1" applyFill="1" applyBorder="1" applyAlignment="1">
      <alignment horizontal="left" vertical="center"/>
    </xf>
    <xf numFmtId="0" fontId="3" fillId="0" borderId="0" xfId="0" applyNumberFormat="1" applyFont="1" applyAlignment="1">
      <alignment vertical="center"/>
    </xf>
    <xf numFmtId="0" fontId="2" fillId="23" borderId="0" xfId="0" applyFont="1" applyFill="1" applyAlignment="1">
      <alignment horizontal="left" vertical="center"/>
    </xf>
    <xf numFmtId="0" fontId="0" fillId="0" borderId="0" xfId="0" applyFill="1" applyAlignment="1" applyProtection="1">
      <alignment vertical="center"/>
      <protection locked="0"/>
    </xf>
    <xf numFmtId="0" fontId="33" fillId="0" borderId="0" xfId="0" applyFont="1" applyAlignment="1">
      <alignment horizontal="left" vertical="center"/>
    </xf>
    <xf numFmtId="0" fontId="3" fillId="0" borderId="0" xfId="0" applyFont="1" applyAlignment="1" applyProtection="1">
      <alignment horizontal="left" vertical="center"/>
      <protection locked="0"/>
    </xf>
    <xf numFmtId="0" fontId="3" fillId="21" borderId="10" xfId="0" applyFont="1" applyFill="1" applyBorder="1" applyAlignment="1" applyProtection="1">
      <alignment vertical="center"/>
      <protection locked="0"/>
    </xf>
    <xf numFmtId="0" fontId="34" fillId="0" borderId="0" xfId="0" applyFont="1" applyAlignment="1">
      <alignment horizontal="left" vertical="center"/>
    </xf>
    <xf numFmtId="0" fontId="36" fillId="0" borderId="0" xfId="0" applyFont="1" applyAlignment="1">
      <alignment horizontal="left" vertical="center"/>
    </xf>
    <xf numFmtId="0" fontId="37" fillId="0" borderId="0" xfId="0" applyFont="1" applyAlignment="1">
      <alignment horizontal="left" vertical="center"/>
    </xf>
    <xf numFmtId="0" fontId="2" fillId="0" borderId="0" xfId="0" applyFont="1" applyAlignment="1" applyProtection="1">
      <alignment vertical="center"/>
      <protection locked="0"/>
    </xf>
    <xf numFmtId="0" fontId="0" fillId="0" borderId="0" xfId="0" applyBorder="1" applyAlignment="1">
      <alignment horizontal="left" vertical="top"/>
    </xf>
    <xf numFmtId="0" fontId="4" fillId="0" borderId="0" xfId="0" applyFont="1" applyAlignment="1">
      <alignment horizontal="left" vertical="center"/>
    </xf>
    <xf numFmtId="0" fontId="3" fillId="0" borderId="0" xfId="0" applyFont="1" applyFill="1" applyBorder="1" applyAlignment="1">
      <alignment vertical="center"/>
    </xf>
    <xf numFmtId="0" fontId="10" fillId="0" borderId="0" xfId="0" applyFont="1" applyFill="1" applyAlignment="1" applyProtection="1">
      <alignment horizontal="left" vertical="center"/>
      <protection locked="0"/>
    </xf>
    <xf numFmtId="9" fontId="3" fillId="0" borderId="0" xfId="0" applyNumberFormat="1" applyFont="1" applyAlignment="1" applyProtection="1">
      <alignment vertical="center"/>
      <protection locked="0"/>
    </xf>
    <xf numFmtId="0" fontId="9" fillId="0" borderId="0" xfId="0" applyFont="1" applyAlignment="1" applyProtection="1">
      <alignment horizontal="left" vertical="center"/>
      <protection locked="0"/>
    </xf>
    <xf numFmtId="180" fontId="3" fillId="0" borderId="0" xfId="0" applyNumberFormat="1" applyFont="1" applyAlignment="1" applyProtection="1">
      <alignment horizontal="left" vertical="center"/>
      <protection locked="0"/>
    </xf>
    <xf numFmtId="0" fontId="38" fillId="0" borderId="0" xfId="0" applyFont="1" applyFill="1" applyAlignment="1">
      <alignment vertical="center"/>
    </xf>
    <xf numFmtId="49"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pplyProtection="1">
      <alignment vertical="center"/>
      <protection locked="0"/>
    </xf>
    <xf numFmtId="0" fontId="3" fillId="0" borderId="0" xfId="0" applyNumberFormat="1" applyFont="1" applyFill="1" applyBorder="1" applyAlignment="1">
      <alignment vertical="center"/>
    </xf>
    <xf numFmtId="0" fontId="39" fillId="0" borderId="0" xfId="0" applyFont="1" applyAlignment="1">
      <alignment horizontal="left" vertical="center"/>
    </xf>
    <xf numFmtId="0" fontId="39" fillId="0" borderId="0" xfId="0" applyFont="1" applyAlignment="1" applyProtection="1">
      <alignment horizontal="left" vertical="center"/>
      <protection locked="0"/>
    </xf>
    <xf numFmtId="0" fontId="39" fillId="0" borderId="0" xfId="0" applyFont="1" applyAlignment="1">
      <alignment vertical="center"/>
    </xf>
    <xf numFmtId="0" fontId="40" fillId="0" borderId="0" xfId="0" applyFont="1" applyAlignment="1">
      <alignment horizontal="left" vertical="center"/>
    </xf>
    <xf numFmtId="0" fontId="41" fillId="0" borderId="0" xfId="0" applyFont="1" applyAlignment="1">
      <alignment vertical="center"/>
    </xf>
    <xf numFmtId="0" fontId="42" fillId="0" borderId="0" xfId="0" applyFont="1" applyAlignment="1">
      <alignment horizontal="left" vertical="center"/>
    </xf>
    <xf numFmtId="0" fontId="35" fillId="0" borderId="0" xfId="0" applyFont="1" applyFill="1" applyAlignment="1">
      <alignment horizontal="left" vertical="center"/>
    </xf>
    <xf numFmtId="0" fontId="43" fillId="0" borderId="0" xfId="0" applyFont="1" applyFill="1" applyAlignment="1">
      <alignment horizontal="left" vertical="center"/>
    </xf>
    <xf numFmtId="0" fontId="43" fillId="0" borderId="0" xfId="0" applyFont="1" applyFill="1" applyAlignment="1" applyProtection="1">
      <alignment horizontal="left" vertical="center"/>
      <protection locked="0"/>
    </xf>
    <xf numFmtId="0" fontId="43" fillId="0" borderId="0" xfId="0" applyFont="1" applyFill="1" applyAlignment="1">
      <alignment vertical="center"/>
    </xf>
    <xf numFmtId="0" fontId="44" fillId="0" borderId="0" xfId="0" applyFont="1" applyAlignment="1">
      <alignment horizontal="left" vertical="center"/>
    </xf>
    <xf numFmtId="0" fontId="44" fillId="0" borderId="0" xfId="0" applyFont="1" applyAlignment="1" applyProtection="1">
      <alignment horizontal="left" vertical="center"/>
      <protection locked="0"/>
    </xf>
    <xf numFmtId="0" fontId="44" fillId="0" borderId="0" xfId="0" applyFont="1" applyAlignment="1">
      <alignment vertical="center"/>
    </xf>
    <xf numFmtId="0" fontId="37" fillId="0" borderId="0" xfId="0" applyFont="1" applyAlignment="1">
      <alignment vertical="center"/>
    </xf>
    <xf numFmtId="0" fontId="37" fillId="0" borderId="0" xfId="0" applyFont="1" applyBorder="1" applyAlignment="1">
      <alignment horizontal="left" vertical="center"/>
    </xf>
    <xf numFmtId="49" fontId="8" fillId="0" borderId="0" xfId="0" applyNumberFormat="1" applyFont="1" applyAlignment="1">
      <alignment horizontal="right" vertical="center"/>
    </xf>
    <xf numFmtId="0" fontId="0" fillId="21" borderId="0" xfId="0" applyFill="1" applyAlignment="1">
      <alignment vertical="center"/>
    </xf>
    <xf numFmtId="0" fontId="0" fillId="24" borderId="0" xfId="0" applyFill="1" applyAlignment="1">
      <alignment vertical="center"/>
    </xf>
    <xf numFmtId="0" fontId="3" fillId="0" borderId="0" xfId="0" applyFont="1" applyAlignment="1">
      <alignment horizontal="right" vertical="center"/>
    </xf>
    <xf numFmtId="0" fontId="3" fillId="0" borderId="0" xfId="0" applyFont="1" applyFill="1" applyBorder="1" applyAlignment="1">
      <alignment horizontal="center" vertical="center"/>
    </xf>
    <xf numFmtId="49" fontId="3" fillId="23" borderId="0" xfId="0" applyNumberFormat="1" applyFont="1" applyFill="1" applyBorder="1" applyAlignment="1">
      <alignment horizontal="right" vertical="center"/>
    </xf>
    <xf numFmtId="0" fontId="3" fillId="23" borderId="0" xfId="0" applyFont="1" applyFill="1" applyBorder="1" applyAlignment="1">
      <alignment horizontal="left" vertical="center"/>
    </xf>
    <xf numFmtId="0" fontId="2" fillId="0" borderId="0" xfId="0" applyFont="1" applyBorder="1" applyAlignment="1">
      <alignment horizontal="center" vertical="center" wrapText="1"/>
    </xf>
    <xf numFmtId="0" fontId="2" fillId="21" borderId="0" xfId="0" applyFont="1" applyFill="1" applyAlignment="1">
      <alignment horizontal="left" vertical="center"/>
    </xf>
    <xf numFmtId="0" fontId="2" fillId="24" borderId="0" xfId="0" applyFont="1" applyFill="1" applyAlignment="1">
      <alignment horizontal="left" vertical="center"/>
    </xf>
    <xf numFmtId="0" fontId="44" fillId="0" borderId="0" xfId="0" applyFont="1" applyFill="1" applyAlignment="1">
      <alignment horizontal="left" vertical="center"/>
    </xf>
    <xf numFmtId="0" fontId="37" fillId="0" borderId="0" xfId="0" applyFont="1" applyFill="1" applyAlignment="1">
      <alignment horizontal="left" vertical="center"/>
    </xf>
    <xf numFmtId="0" fontId="3" fillId="0" borderId="0" xfId="0" applyFont="1" applyFill="1" applyAlignment="1">
      <alignment horizontal="left" vertical="center"/>
    </xf>
    <xf numFmtId="0" fontId="3" fillId="21" borderId="11" xfId="0" applyFont="1" applyFill="1" applyBorder="1" applyAlignment="1">
      <alignment horizontal="left" vertical="center"/>
    </xf>
    <xf numFmtId="0" fontId="2" fillId="0" borderId="0" xfId="0" applyFont="1" applyBorder="1" applyAlignment="1">
      <alignment horizontal="left" vertical="center" wrapText="1"/>
    </xf>
    <xf numFmtId="49" fontId="3" fillId="0" borderId="0" xfId="0" applyNumberFormat="1" applyFont="1" applyBorder="1" applyAlignment="1">
      <alignment horizontal="right" vertical="center" wrapText="1"/>
    </xf>
    <xf numFmtId="0" fontId="5" fillId="0" borderId="0" xfId="0" applyFont="1" applyAlignment="1">
      <alignment horizontal="center" vertical="center"/>
    </xf>
    <xf numFmtId="0" fontId="27" fillId="0" borderId="0" xfId="0" applyFont="1" applyAlignment="1">
      <alignment vertical="center"/>
    </xf>
    <xf numFmtId="0" fontId="0" fillId="0" borderId="0" xfId="0" applyBorder="1" applyAlignment="1">
      <alignment horizontal="left" vertical="top" wrapText="1"/>
    </xf>
    <xf numFmtId="0" fontId="31" fillId="0" borderId="0" xfId="0" applyFont="1" applyFill="1" applyBorder="1" applyAlignment="1">
      <alignment horizontal="left" vertical="top" wrapText="1"/>
    </xf>
    <xf numFmtId="0" fontId="29" fillId="21" borderId="0" xfId="0" applyFont="1" applyFill="1" applyAlignment="1">
      <alignment horizontal="left" vertical="center"/>
    </xf>
    <xf numFmtId="0" fontId="29" fillId="24" borderId="0" xfId="0" applyFont="1" applyFill="1" applyAlignment="1">
      <alignment horizontal="left" vertical="center"/>
    </xf>
    <xf numFmtId="0" fontId="31" fillId="0" borderId="0" xfId="0" applyFont="1" applyAlignment="1">
      <alignment horizontal="left" vertical="center"/>
    </xf>
    <xf numFmtId="0" fontId="29" fillId="0" borderId="0" xfId="0" applyFont="1" applyAlignment="1">
      <alignment vertical="center"/>
    </xf>
    <xf numFmtId="0" fontId="2" fillId="0" borderId="0" xfId="0" applyFont="1"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pplyProtection="1">
      <alignment vertical="center"/>
      <protection locked="0"/>
    </xf>
    <xf numFmtId="0" fontId="10" fillId="0" borderId="0" xfId="0" applyFont="1" applyAlignment="1">
      <alignment vertical="center"/>
    </xf>
    <xf numFmtId="0" fontId="10" fillId="0" borderId="0" xfId="0" applyFont="1" applyFill="1" applyAlignment="1">
      <alignment vertical="center"/>
    </xf>
    <xf numFmtId="0" fontId="10" fillId="0" borderId="0" xfId="0" applyFont="1" applyBorder="1" applyAlignment="1">
      <alignment horizontal="left" vertical="top"/>
    </xf>
    <xf numFmtId="0" fontId="10" fillId="21" borderId="0" xfId="0" applyFont="1" applyFill="1" applyAlignment="1">
      <alignment vertical="center"/>
    </xf>
    <xf numFmtId="0" fontId="10" fillId="24" borderId="0" xfId="0" applyFont="1" applyFill="1" applyAlignment="1">
      <alignment vertical="center"/>
    </xf>
    <xf numFmtId="49" fontId="10" fillId="23" borderId="0" xfId="0" applyNumberFormat="1" applyFont="1" applyFill="1" applyAlignment="1">
      <alignment horizontal="right" vertical="center"/>
    </xf>
    <xf numFmtId="0" fontId="10" fillId="23" borderId="0" xfId="0" applyFont="1" applyFill="1" applyAlignment="1">
      <alignment vertical="center"/>
    </xf>
    <xf numFmtId="0" fontId="10" fillId="21" borderId="10" xfId="0" applyFont="1" applyFill="1" applyBorder="1" applyAlignment="1">
      <alignment vertical="center"/>
    </xf>
    <xf numFmtId="180" fontId="10" fillId="21" borderId="10" xfId="0" applyNumberFormat="1" applyFont="1" applyFill="1" applyBorder="1" applyAlignment="1">
      <alignment horizontal="left" vertical="center"/>
    </xf>
    <xf numFmtId="0" fontId="10" fillId="21" borderId="10" xfId="0" applyFont="1" applyFill="1" applyBorder="1" applyAlignment="1">
      <alignment horizontal="left" vertical="center"/>
    </xf>
    <xf numFmtId="49" fontId="10" fillId="0" borderId="0" xfId="0" applyNumberFormat="1" applyFont="1" applyFill="1" applyAlignment="1">
      <alignment horizontal="right" vertical="center"/>
    </xf>
    <xf numFmtId="49" fontId="3" fillId="0" borderId="0" xfId="0" applyNumberFormat="1" applyFont="1" applyFill="1" applyAlignment="1">
      <alignment horizontal="right" vertical="center"/>
    </xf>
    <xf numFmtId="0" fontId="2" fillId="0" borderId="0" xfId="0" applyFont="1" applyFill="1" applyAlignment="1" applyProtection="1">
      <alignment horizontal="left" vertical="center"/>
      <protection locked="0"/>
    </xf>
    <xf numFmtId="0" fontId="2" fillId="0" borderId="0" xfId="0" applyFont="1" applyFill="1" applyAlignment="1" applyProtection="1">
      <alignment vertical="center"/>
      <protection locked="0"/>
    </xf>
    <xf numFmtId="0" fontId="3" fillId="24" borderId="11" xfId="0" applyFont="1" applyFill="1" applyBorder="1" applyAlignment="1">
      <alignment vertical="top" wrapText="1"/>
    </xf>
    <xf numFmtId="0" fontId="10" fillId="0" borderId="12" xfId="0" applyFont="1" applyBorder="1" applyAlignment="1">
      <alignment vertical="top" wrapText="1"/>
    </xf>
    <xf numFmtId="49" fontId="3" fillId="0" borderId="0" xfId="0" applyNumberFormat="1" applyFont="1" applyAlignment="1">
      <alignment horizontal="right" vertical="center"/>
    </xf>
    <xf numFmtId="0" fontId="3" fillId="0" borderId="0" xfId="0" applyFont="1" applyAlignment="1">
      <alignment horizontal="left" vertical="center"/>
    </xf>
    <xf numFmtId="0" fontId="10" fillId="24" borderId="11" xfId="0" applyFont="1" applyFill="1" applyBorder="1" applyAlignment="1">
      <alignment vertical="top" wrapText="1"/>
    </xf>
    <xf numFmtId="0" fontId="3" fillId="0" borderId="13" xfId="0" applyFont="1" applyBorder="1" applyAlignment="1">
      <alignment horizontal="left" vertical="center" wrapText="1"/>
    </xf>
    <xf numFmtId="0" fontId="10" fillId="0" borderId="13" xfId="0" applyFont="1" applyBorder="1" applyAlignment="1">
      <alignment horizontal="left" vertical="center" wrapText="1"/>
    </xf>
    <xf numFmtId="0" fontId="10"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14" xfId="0" applyFont="1" applyBorder="1" applyAlignment="1">
      <alignment vertical="center"/>
    </xf>
    <xf numFmtId="0" fontId="10" fillId="24" borderId="12" xfId="0" applyFont="1" applyFill="1" applyBorder="1" applyAlignment="1">
      <alignment vertical="top" wrapText="1"/>
    </xf>
    <xf numFmtId="49" fontId="3" fillId="0" borderId="0" xfId="0" applyNumberFormat="1" applyFont="1" applyBorder="1" applyAlignment="1">
      <alignment horizontal="right" vertical="center" wrapText="1"/>
    </xf>
    <xf numFmtId="0" fontId="0" fillId="0" borderId="0" xfId="0" applyAlignment="1">
      <alignment horizontal="right" vertical="center" wrapText="1"/>
    </xf>
    <xf numFmtId="0" fontId="3" fillId="0" borderId="13" xfId="0" applyFont="1" applyFill="1" applyBorder="1" applyAlignment="1">
      <alignment vertical="center" wrapText="1"/>
    </xf>
    <xf numFmtId="0" fontId="5" fillId="0" borderId="0" xfId="0" applyFont="1" applyAlignment="1">
      <alignment horizontal="center" vertical="center"/>
    </xf>
    <xf numFmtId="0" fontId="27" fillId="0" borderId="0" xfId="0" applyFont="1" applyAlignment="1">
      <alignment vertical="center"/>
    </xf>
    <xf numFmtId="0" fontId="31" fillId="24" borderId="11" xfId="0" applyFont="1" applyFill="1" applyBorder="1" applyAlignment="1">
      <alignment vertical="top" wrapText="1"/>
    </xf>
    <xf numFmtId="0" fontId="0" fillId="24" borderId="15" xfId="0" applyFill="1" applyBorder="1" applyAlignment="1">
      <alignment vertical="top" wrapText="1"/>
    </xf>
    <xf numFmtId="0" fontId="0" fillId="24" borderId="12" xfId="0"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309"/>
  <sheetViews>
    <sheetView tabSelected="1" workbookViewId="0" topLeftCell="A1">
      <selection activeCell="C6" sqref="C6"/>
    </sheetView>
  </sheetViews>
  <sheetFormatPr defaultColWidth="9.00390625" defaultRowHeight="13.5"/>
  <cols>
    <col min="1" max="1" width="8.50390625" style="32" customWidth="1"/>
    <col min="2" max="2" width="51.125" style="41" customWidth="1"/>
    <col min="3" max="3" width="40.75390625" style="35" customWidth="1"/>
    <col min="4" max="4" width="47.125" style="35" customWidth="1"/>
    <col min="5" max="8" width="47.125" style="35" hidden="1" customWidth="1"/>
    <col min="9" max="9" width="36.375" style="34" hidden="1" customWidth="1"/>
    <col min="10" max="16384" width="9.00390625" style="34" customWidth="1"/>
  </cols>
  <sheetData>
    <row r="1" spans="1:12" s="31" customFormat="1" ht="18.75">
      <c r="A1" s="28"/>
      <c r="B1" s="29" t="s">
        <v>109</v>
      </c>
      <c r="C1" s="8"/>
      <c r="D1" s="8"/>
      <c r="E1" s="8"/>
      <c r="F1" s="30"/>
      <c r="G1" s="30"/>
      <c r="H1" s="30"/>
      <c r="I1" s="30"/>
      <c r="J1" s="30"/>
      <c r="K1" s="30"/>
      <c r="L1" s="30"/>
    </row>
    <row r="2" spans="2:12" ht="12">
      <c r="B2" s="33"/>
      <c r="C2" s="34"/>
      <c r="D2" s="34"/>
      <c r="E2" s="34"/>
      <c r="I2" s="35"/>
      <c r="J2" s="35"/>
      <c r="K2" s="35"/>
      <c r="L2" s="35"/>
    </row>
    <row r="3" spans="2:12" ht="14.25" customHeight="1">
      <c r="B3" s="82" t="s">
        <v>264</v>
      </c>
      <c r="C3" s="105"/>
      <c r="D3" s="10"/>
      <c r="E3" s="10"/>
      <c r="I3" s="35"/>
      <c r="J3" s="35"/>
      <c r="K3" s="35"/>
      <c r="L3" s="35"/>
    </row>
    <row r="4" spans="2:12" ht="14.25" customHeight="1">
      <c r="B4" s="83" t="s">
        <v>111</v>
      </c>
      <c r="C4" s="106"/>
      <c r="D4" s="10"/>
      <c r="E4" s="10"/>
      <c r="I4" s="35"/>
      <c r="J4" s="35"/>
      <c r="K4" s="35"/>
      <c r="L4" s="35"/>
    </row>
    <row r="5" spans="2:12" ht="14.25" customHeight="1">
      <c r="B5" s="33"/>
      <c r="C5" s="34"/>
      <c r="D5" s="34"/>
      <c r="E5" s="34"/>
      <c r="I5" s="35"/>
      <c r="J5" s="35"/>
      <c r="K5" s="35"/>
      <c r="L5" s="35"/>
    </row>
    <row r="6" spans="2:27" ht="14.25" customHeight="1">
      <c r="B6" s="32" t="s">
        <v>284</v>
      </c>
      <c r="C6" s="36"/>
      <c r="D6" s="2"/>
      <c r="E6" s="34"/>
      <c r="I6" s="35"/>
      <c r="J6" s="35"/>
      <c r="K6" s="35"/>
      <c r="L6" s="35"/>
      <c r="AA6" s="37"/>
    </row>
    <row r="7" spans="2:27" ht="14.25" customHeight="1">
      <c r="B7" s="32" t="s">
        <v>285</v>
      </c>
      <c r="C7" s="36"/>
      <c r="D7" s="2"/>
      <c r="E7" s="34"/>
      <c r="I7" s="35"/>
      <c r="J7" s="35"/>
      <c r="K7" s="35"/>
      <c r="L7" s="35"/>
      <c r="AA7" s="37"/>
    </row>
    <row r="8" spans="2:27" ht="14.25" customHeight="1">
      <c r="B8" s="32" t="s">
        <v>286</v>
      </c>
      <c r="C8" s="36"/>
      <c r="D8" s="2"/>
      <c r="E8" s="34"/>
      <c r="I8" s="35"/>
      <c r="J8" s="35"/>
      <c r="K8" s="35"/>
      <c r="L8" s="35"/>
      <c r="AA8" s="37"/>
    </row>
    <row r="9" spans="1:3" ht="14.25" customHeight="1">
      <c r="A9" s="55"/>
      <c r="B9" s="4"/>
      <c r="C9" s="56"/>
    </row>
    <row r="10" spans="1:27" s="49" customFormat="1" ht="14.25" customHeight="1">
      <c r="A10" s="79"/>
      <c r="B10" s="5" t="s">
        <v>100</v>
      </c>
      <c r="C10" s="80"/>
      <c r="D10" s="2"/>
      <c r="F10" s="57"/>
      <c r="G10" s="57"/>
      <c r="H10" s="57"/>
      <c r="I10" s="57"/>
      <c r="J10" s="57"/>
      <c r="K10" s="57"/>
      <c r="L10" s="57"/>
      <c r="AA10" s="58"/>
    </row>
    <row r="11" spans="1:27" s="49" customFormat="1" ht="14.25" customHeight="1">
      <c r="A11" s="55"/>
      <c r="B11" s="26"/>
      <c r="C11" s="56"/>
      <c r="D11" s="2"/>
      <c r="F11" s="57"/>
      <c r="G11" s="57"/>
      <c r="H11" s="57"/>
      <c r="I11" s="57"/>
      <c r="J11" s="57"/>
      <c r="K11" s="57"/>
      <c r="L11" s="57"/>
      <c r="AA11" s="58"/>
    </row>
    <row r="12" spans="1:12" ht="14.25" customHeight="1">
      <c r="A12" s="89">
        <v>1</v>
      </c>
      <c r="B12" s="88" t="s">
        <v>183</v>
      </c>
      <c r="C12" s="81" t="s">
        <v>287</v>
      </c>
      <c r="D12" s="34"/>
      <c r="E12" s="34"/>
      <c r="I12" s="35"/>
      <c r="J12" s="35"/>
      <c r="K12" s="35"/>
      <c r="L12" s="35"/>
    </row>
    <row r="13" spans="1:12" s="6" customFormat="1" ht="14.25" customHeight="1">
      <c r="A13" s="89" t="s">
        <v>288</v>
      </c>
      <c r="B13" s="103"/>
      <c r="C13" s="7"/>
      <c r="F13" s="39"/>
      <c r="G13" s="39"/>
      <c r="H13" s="39"/>
      <c r="I13" s="39"/>
      <c r="J13" s="39"/>
      <c r="K13" s="39"/>
      <c r="L13" s="39"/>
    </row>
    <row r="14" spans="1:12" ht="14.25" customHeight="1">
      <c r="A14" s="89" t="s">
        <v>289</v>
      </c>
      <c r="B14" s="34"/>
      <c r="C14" s="7"/>
      <c r="D14" s="34"/>
      <c r="E14" s="34"/>
      <c r="I14" s="35"/>
      <c r="J14" s="35"/>
      <c r="K14" s="35"/>
      <c r="L14" s="35"/>
    </row>
    <row r="15" spans="1:12" ht="14.25" customHeight="1">
      <c r="A15" s="89" t="s">
        <v>290</v>
      </c>
      <c r="B15" s="34"/>
      <c r="C15" s="7"/>
      <c r="D15" s="34"/>
      <c r="E15" s="34"/>
      <c r="I15" s="35"/>
      <c r="J15" s="35"/>
      <c r="K15" s="35"/>
      <c r="L15" s="35"/>
    </row>
    <row r="16" spans="1:12" ht="14.25" customHeight="1">
      <c r="A16" s="89" t="s">
        <v>184</v>
      </c>
      <c r="B16" s="34"/>
      <c r="C16" s="7"/>
      <c r="D16" s="34"/>
      <c r="E16" s="34"/>
      <c r="I16" s="35"/>
      <c r="J16" s="35"/>
      <c r="K16" s="35"/>
      <c r="L16" s="35"/>
    </row>
    <row r="17" spans="1:12" ht="14.25" customHeight="1">
      <c r="A17" s="89" t="s">
        <v>185</v>
      </c>
      <c r="B17" s="34"/>
      <c r="C17" s="7"/>
      <c r="D17" s="34"/>
      <c r="I17" s="35"/>
      <c r="J17" s="35"/>
      <c r="K17" s="35"/>
      <c r="L17" s="35"/>
    </row>
    <row r="18" spans="1:12" ht="14.25" customHeight="1">
      <c r="A18" s="89" t="s">
        <v>186</v>
      </c>
      <c r="B18" s="34"/>
      <c r="C18" s="7"/>
      <c r="D18" s="34"/>
      <c r="E18"/>
      <c r="I18" s="35"/>
      <c r="J18" s="35"/>
      <c r="K18" s="35"/>
      <c r="L18" s="35"/>
    </row>
    <row r="19" spans="1:12" ht="14.25" customHeight="1">
      <c r="A19" s="89" t="s">
        <v>187</v>
      </c>
      <c r="B19" s="4" t="s">
        <v>182</v>
      </c>
      <c r="C19" s="7"/>
      <c r="D19" s="34"/>
      <c r="E19"/>
      <c r="I19" s="35"/>
      <c r="J19" s="35"/>
      <c r="K19" s="35"/>
      <c r="L19" s="35"/>
    </row>
    <row r="20" spans="1:12" ht="14.25" customHeight="1">
      <c r="A20" s="89" t="s">
        <v>188</v>
      </c>
      <c r="B20" s="4" t="s">
        <v>291</v>
      </c>
      <c r="C20" s="7"/>
      <c r="D20" s="34"/>
      <c r="E20"/>
      <c r="I20" s="35"/>
      <c r="J20" s="35"/>
      <c r="K20" s="35"/>
      <c r="L20" s="35"/>
    </row>
    <row r="21" spans="1:12" ht="14.25" customHeight="1">
      <c r="A21" s="89" t="s">
        <v>189</v>
      </c>
      <c r="B21" s="4" t="s">
        <v>211</v>
      </c>
      <c r="C21" s="7"/>
      <c r="D21" s="34"/>
      <c r="E21"/>
      <c r="I21" s="35"/>
      <c r="J21" s="35"/>
      <c r="K21" s="35"/>
      <c r="L21" s="35"/>
    </row>
    <row r="22" spans="1:12" ht="14.25" customHeight="1">
      <c r="A22" s="89" t="s">
        <v>190</v>
      </c>
      <c r="B22" s="4" t="s">
        <v>212</v>
      </c>
      <c r="C22" s="7"/>
      <c r="D22" s="34"/>
      <c r="E22"/>
      <c r="I22" s="35"/>
      <c r="J22" s="35"/>
      <c r="K22" s="35"/>
      <c r="L22" s="35"/>
    </row>
    <row r="23" spans="1:12" ht="14.25" customHeight="1">
      <c r="A23" s="89" t="s">
        <v>191</v>
      </c>
      <c r="B23" s="4" t="s">
        <v>267</v>
      </c>
      <c r="C23" s="7"/>
      <c r="D23" s="34"/>
      <c r="E23"/>
      <c r="I23" s="35"/>
      <c r="J23" s="35"/>
      <c r="K23" s="35"/>
      <c r="L23" s="35"/>
    </row>
    <row r="24" spans="1:12" ht="14.25" customHeight="1">
      <c r="A24" s="89" t="s">
        <v>192</v>
      </c>
      <c r="B24" s="4" t="s">
        <v>292</v>
      </c>
      <c r="C24" s="7"/>
      <c r="D24" s="34"/>
      <c r="E24"/>
      <c r="I24" s="35"/>
      <c r="J24" s="35"/>
      <c r="K24" s="35"/>
      <c r="L24" s="35"/>
    </row>
    <row r="25" spans="1:12" ht="14.25" customHeight="1">
      <c r="A25" s="89" t="s">
        <v>193</v>
      </c>
      <c r="B25" s="4" t="s">
        <v>268</v>
      </c>
      <c r="C25" s="7"/>
      <c r="D25" s="34"/>
      <c r="E25"/>
      <c r="I25" s="35"/>
      <c r="J25" s="35"/>
      <c r="K25" s="35"/>
      <c r="L25" s="35"/>
    </row>
    <row r="26" spans="1:12" ht="14.25" customHeight="1">
      <c r="A26" s="89" t="s">
        <v>194</v>
      </c>
      <c r="B26" s="4" t="s">
        <v>293</v>
      </c>
      <c r="C26" s="7"/>
      <c r="D26" s="34"/>
      <c r="E26"/>
      <c r="I26" s="35"/>
      <c r="J26" s="35"/>
      <c r="K26" s="35"/>
      <c r="L26" s="35"/>
    </row>
    <row r="27" spans="1:8" ht="14.25" customHeight="1">
      <c r="A27" s="89" t="s">
        <v>195</v>
      </c>
      <c r="B27" s="34"/>
      <c r="C27" s="7"/>
      <c r="E27"/>
      <c r="H27" s="34"/>
    </row>
    <row r="28" spans="1:12" ht="14.25" customHeight="1">
      <c r="A28" s="89" t="s">
        <v>196</v>
      </c>
      <c r="B28" s="34"/>
      <c r="C28" s="7"/>
      <c r="D28" s="34"/>
      <c r="E28"/>
      <c r="I28" s="35"/>
      <c r="J28" s="35"/>
      <c r="K28" s="35"/>
      <c r="L28" s="35"/>
    </row>
    <row r="29" spans="1:12" ht="14.25" customHeight="1">
      <c r="A29" s="89" t="s">
        <v>197</v>
      </c>
      <c r="B29" s="34"/>
      <c r="C29" s="7"/>
      <c r="D29" s="34"/>
      <c r="E29"/>
      <c r="I29" s="35"/>
      <c r="J29" s="35"/>
      <c r="K29" s="35"/>
      <c r="L29" s="35"/>
    </row>
    <row r="30" spans="1:12" ht="14.25" customHeight="1">
      <c r="A30" s="89" t="s">
        <v>198</v>
      </c>
      <c r="B30" s="34"/>
      <c r="C30" s="7"/>
      <c r="D30" s="34"/>
      <c r="E30"/>
      <c r="I30" s="35"/>
      <c r="J30" s="35"/>
      <c r="K30" s="35"/>
      <c r="L30" s="35"/>
    </row>
    <row r="31" spans="1:12" ht="14.25" customHeight="1">
      <c r="A31" s="89" t="s">
        <v>199</v>
      </c>
      <c r="B31" s="34"/>
      <c r="C31" s="7"/>
      <c r="D31" s="34"/>
      <c r="E31"/>
      <c r="I31" s="35"/>
      <c r="J31" s="35"/>
      <c r="K31" s="35"/>
      <c r="L31" s="35"/>
    </row>
    <row r="32" spans="1:12" ht="14.25" customHeight="1">
      <c r="A32" s="89" t="s">
        <v>200</v>
      </c>
      <c r="B32" s="34"/>
      <c r="C32" s="7"/>
      <c r="D32" s="34"/>
      <c r="E32"/>
      <c r="I32" s="35"/>
      <c r="J32" s="35"/>
      <c r="K32" s="35"/>
      <c r="L32" s="35"/>
    </row>
    <row r="33" spans="1:12" ht="14.25" customHeight="1">
      <c r="A33" s="89" t="s">
        <v>201</v>
      </c>
      <c r="B33" s="34"/>
      <c r="C33" s="7"/>
      <c r="D33" s="34"/>
      <c r="E33"/>
      <c r="I33" s="35"/>
      <c r="J33" s="35"/>
      <c r="K33" s="35"/>
      <c r="L33" s="35"/>
    </row>
    <row r="34" spans="1:12" ht="14.25" customHeight="1">
      <c r="A34" s="89" t="s">
        <v>202</v>
      </c>
      <c r="B34" s="34"/>
      <c r="C34" s="7"/>
      <c r="D34" s="34"/>
      <c r="E34"/>
      <c r="I34" s="35"/>
      <c r="J34" s="35"/>
      <c r="K34" s="35"/>
      <c r="L34" s="35"/>
    </row>
    <row r="35" spans="1:12" ht="14.25" customHeight="1">
      <c r="A35" s="89" t="s">
        <v>203</v>
      </c>
      <c r="B35" s="34"/>
      <c r="C35" s="7"/>
      <c r="D35" s="34"/>
      <c r="E35"/>
      <c r="I35" s="35"/>
      <c r="J35" s="35"/>
      <c r="K35" s="35"/>
      <c r="L35" s="35"/>
    </row>
    <row r="36" spans="1:12" ht="14.25" customHeight="1">
      <c r="A36" s="89" t="s">
        <v>204</v>
      </c>
      <c r="B36" s="34"/>
      <c r="C36" s="7"/>
      <c r="D36" s="34"/>
      <c r="E36"/>
      <c r="I36" s="35"/>
      <c r="J36" s="35"/>
      <c r="K36" s="35"/>
      <c r="L36" s="35"/>
    </row>
    <row r="37" spans="1:12" ht="14.25" customHeight="1">
      <c r="A37" s="89" t="s">
        <v>205</v>
      </c>
      <c r="B37" s="34"/>
      <c r="C37" s="7"/>
      <c r="D37" s="34"/>
      <c r="E37"/>
      <c r="I37" s="35"/>
      <c r="J37" s="35"/>
      <c r="K37" s="35"/>
      <c r="L37" s="35"/>
    </row>
    <row r="38" spans="1:12" ht="14.25" customHeight="1">
      <c r="A38" s="89" t="s">
        <v>206</v>
      </c>
      <c r="B38" s="34"/>
      <c r="C38" s="7"/>
      <c r="D38" s="34"/>
      <c r="E38"/>
      <c r="I38" s="35"/>
      <c r="J38" s="35"/>
      <c r="K38" s="35"/>
      <c r="L38" s="35"/>
    </row>
    <row r="39" spans="1:12" ht="14.25" customHeight="1">
      <c r="A39" s="89" t="s">
        <v>207</v>
      </c>
      <c r="B39" s="34"/>
      <c r="C39" s="7"/>
      <c r="D39" s="34"/>
      <c r="E39"/>
      <c r="I39" s="35"/>
      <c r="J39" s="35"/>
      <c r="K39" s="35"/>
      <c r="L39" s="35"/>
    </row>
    <row r="40" spans="1:12" ht="14.25" customHeight="1">
      <c r="A40" s="89" t="s">
        <v>208</v>
      </c>
      <c r="B40" s="34"/>
      <c r="C40" s="7"/>
      <c r="D40" s="34"/>
      <c r="E40"/>
      <c r="I40" s="35"/>
      <c r="J40" s="35"/>
      <c r="K40" s="35"/>
      <c r="L40" s="35"/>
    </row>
    <row r="41" spans="1:12" ht="14.25" customHeight="1">
      <c r="A41" s="89" t="s">
        <v>209</v>
      </c>
      <c r="B41" s="34"/>
      <c r="C41" s="7"/>
      <c r="D41" s="34"/>
      <c r="E41"/>
      <c r="I41" s="35"/>
      <c r="J41" s="35"/>
      <c r="K41" s="35"/>
      <c r="L41" s="35"/>
    </row>
    <row r="42" spans="1:12" ht="14.25" customHeight="1">
      <c r="A42" s="89" t="s">
        <v>210</v>
      </c>
      <c r="B42" s="34"/>
      <c r="C42" s="87"/>
      <c r="D42" s="34"/>
      <c r="E42"/>
      <c r="I42" s="35"/>
      <c r="J42" s="35"/>
      <c r="K42" s="35"/>
      <c r="L42" s="35"/>
    </row>
    <row r="43" spans="1:12" ht="13.5">
      <c r="A43" s="128" t="s">
        <v>343</v>
      </c>
      <c r="B43" s="130" t="s">
        <v>156</v>
      </c>
      <c r="C43" s="116"/>
      <c r="D43" s="34"/>
      <c r="E43"/>
      <c r="I43" s="35"/>
      <c r="J43" s="35"/>
      <c r="K43" s="35"/>
      <c r="L43" s="35"/>
    </row>
    <row r="44" spans="1:12" ht="13.5">
      <c r="A44" s="129"/>
      <c r="B44" s="130"/>
      <c r="C44" s="117"/>
      <c r="D44" s="34"/>
      <c r="E44"/>
      <c r="I44" s="35"/>
      <c r="J44" s="35"/>
      <c r="K44" s="35"/>
      <c r="L44" s="35"/>
    </row>
    <row r="45" spans="2:12" ht="13.5">
      <c r="B45" s="33"/>
      <c r="C45" s="34"/>
      <c r="D45" s="34"/>
      <c r="E45"/>
      <c r="I45" s="35"/>
      <c r="J45" s="35"/>
      <c r="K45" s="35"/>
      <c r="L45" s="35"/>
    </row>
    <row r="46" spans="1:12" ht="14.25" customHeight="1">
      <c r="A46" s="107"/>
      <c r="B46" s="38" t="s">
        <v>159</v>
      </c>
      <c r="C46" s="108"/>
      <c r="D46" s="34"/>
      <c r="E46"/>
      <c r="I46" s="35"/>
      <c r="J46" s="35"/>
      <c r="K46" s="35"/>
      <c r="L46" s="35"/>
    </row>
    <row r="47" spans="2:12" ht="14.25" customHeight="1">
      <c r="B47" s="33"/>
      <c r="C47" s="78"/>
      <c r="D47" s="34"/>
      <c r="E47"/>
      <c r="I47" s="35"/>
      <c r="J47" s="35"/>
      <c r="K47" s="35"/>
      <c r="L47" s="35"/>
    </row>
    <row r="48" spans="1:12" ht="14.25" customHeight="1">
      <c r="A48" s="32">
        <v>2</v>
      </c>
      <c r="B48" s="40" t="s">
        <v>158</v>
      </c>
      <c r="C48" s="27"/>
      <c r="D48" s="34"/>
      <c r="E48"/>
      <c r="I48" s="35"/>
      <c r="J48" s="35"/>
      <c r="K48" s="35"/>
      <c r="L48" s="35"/>
    </row>
    <row r="49" spans="1:12" ht="14.25" customHeight="1">
      <c r="A49" s="32" t="s">
        <v>294</v>
      </c>
      <c r="B49" s="59" t="s">
        <v>113</v>
      </c>
      <c r="C49" s="9"/>
      <c r="D49" s="34"/>
      <c r="E49" s="34"/>
      <c r="I49" s="35"/>
      <c r="J49" s="35"/>
      <c r="K49" s="35"/>
      <c r="L49" s="35"/>
    </row>
    <row r="50" spans="1:12" ht="14.25" customHeight="1">
      <c r="A50" s="32" t="s">
        <v>295</v>
      </c>
      <c r="B50" s="59" t="s">
        <v>114</v>
      </c>
      <c r="C50" s="7"/>
      <c r="D50" s="27"/>
      <c r="E50" s="34"/>
      <c r="I50" s="35"/>
      <c r="J50" s="35"/>
      <c r="K50" s="35"/>
      <c r="L50" s="35"/>
    </row>
    <row r="51" spans="1:12" s="11" customFormat="1" ht="14.25" customHeight="1">
      <c r="A51" s="32" t="s">
        <v>296</v>
      </c>
      <c r="B51" s="59" t="s">
        <v>115</v>
      </c>
      <c r="C51" s="7"/>
      <c r="D51" s="27"/>
      <c r="E51"/>
      <c r="F51" s="46"/>
      <c r="G51" s="46"/>
      <c r="H51" s="46"/>
      <c r="I51" s="46"/>
      <c r="J51" s="46"/>
      <c r="K51" s="46"/>
      <c r="L51" s="46"/>
    </row>
    <row r="52" spans="1:12" ht="14.25" customHeight="1">
      <c r="A52" s="32" t="s">
        <v>297</v>
      </c>
      <c r="B52" s="60" t="s">
        <v>116</v>
      </c>
      <c r="C52" s="42"/>
      <c r="D52" s="47"/>
      <c r="E52"/>
      <c r="I52" s="35"/>
      <c r="J52" s="35"/>
      <c r="K52" s="35"/>
      <c r="L52" s="35"/>
    </row>
    <row r="53" spans="1:12" ht="14.25" customHeight="1">
      <c r="A53" s="32" t="s">
        <v>298</v>
      </c>
      <c r="B53" s="61" t="s">
        <v>117</v>
      </c>
      <c r="C53" s="9"/>
      <c r="D53" s="47"/>
      <c r="E53"/>
      <c r="I53" s="35"/>
      <c r="J53" s="35"/>
      <c r="K53" s="35"/>
      <c r="L53" s="35"/>
    </row>
    <row r="54" spans="1:11" ht="14.25" customHeight="1">
      <c r="A54" s="32" t="s">
        <v>178</v>
      </c>
      <c r="B54" s="59" t="s">
        <v>156</v>
      </c>
      <c r="C54" s="36"/>
      <c r="D54"/>
      <c r="I54" s="35"/>
      <c r="J54" s="35"/>
      <c r="K54" s="35"/>
    </row>
    <row r="55" spans="2:12" ht="14.25" customHeight="1">
      <c r="B55" s="34"/>
      <c r="C55" s="34"/>
      <c r="D55" s="34"/>
      <c r="E55"/>
      <c r="I55" s="35"/>
      <c r="J55" s="35"/>
      <c r="K55" s="35"/>
      <c r="L55" s="35"/>
    </row>
    <row r="56" spans="1:12" ht="14.25" customHeight="1">
      <c r="A56" s="32" t="s">
        <v>299</v>
      </c>
      <c r="B56" s="43" t="s">
        <v>121</v>
      </c>
      <c r="C56" s="102"/>
      <c r="D56" s="34"/>
      <c r="E56"/>
      <c r="I56" s="35"/>
      <c r="J56" s="35"/>
      <c r="K56" s="35"/>
      <c r="L56" s="35"/>
    </row>
    <row r="57" spans="1:12" ht="14.25" customHeight="1">
      <c r="A57" s="32" t="s">
        <v>300</v>
      </c>
      <c r="B57" s="62" t="s">
        <v>0</v>
      </c>
      <c r="C57" s="109"/>
      <c r="D57" s="34"/>
      <c r="E57"/>
      <c r="I57" s="35"/>
      <c r="J57" s="35"/>
      <c r="K57" s="35"/>
      <c r="L57" s="35"/>
    </row>
    <row r="58" spans="1:10" ht="14.25" customHeight="1">
      <c r="A58" s="32" t="s">
        <v>301</v>
      </c>
      <c r="B58" s="62" t="s">
        <v>77</v>
      </c>
      <c r="C58" s="110"/>
      <c r="I58" s="35"/>
      <c r="J58" s="35"/>
    </row>
    <row r="59" spans="1:10" ht="14.25" customHeight="1">
      <c r="A59" s="32" t="s">
        <v>302</v>
      </c>
      <c r="B59" s="62" t="s">
        <v>122</v>
      </c>
      <c r="C59" s="109"/>
      <c r="I59" s="35"/>
      <c r="J59" s="35"/>
    </row>
    <row r="60" spans="1:10" ht="14.25" customHeight="1">
      <c r="A60" s="32" t="s">
        <v>303</v>
      </c>
      <c r="B60" s="62" t="s">
        <v>123</v>
      </c>
      <c r="C60" s="9"/>
      <c r="I60" s="35"/>
      <c r="J60" s="35"/>
    </row>
    <row r="61" spans="1:11" ht="14.25" customHeight="1">
      <c r="A61" s="32" t="s">
        <v>157</v>
      </c>
      <c r="B61" s="62" t="s">
        <v>156</v>
      </c>
      <c r="C61" s="36"/>
      <c r="D61"/>
      <c r="I61" s="35"/>
      <c r="J61" s="35"/>
      <c r="K61" s="35"/>
    </row>
    <row r="62" spans="1:11" ht="14.25" customHeight="1">
      <c r="A62" s="77"/>
      <c r="B62" s="34"/>
      <c r="C62" s="102"/>
      <c r="D62"/>
      <c r="I62" s="35"/>
      <c r="J62" s="35"/>
      <c r="K62" s="35"/>
    </row>
    <row r="63" spans="1:12" ht="14.25" customHeight="1">
      <c r="A63" s="32" t="s">
        <v>304</v>
      </c>
      <c r="B63" s="63" t="s">
        <v>118</v>
      </c>
      <c r="C63" s="34"/>
      <c r="D63" s="34"/>
      <c r="E63"/>
      <c r="I63" s="35"/>
      <c r="J63" s="35"/>
      <c r="K63" s="35"/>
      <c r="L63" s="35"/>
    </row>
    <row r="64" spans="1:12" ht="14.25" customHeight="1">
      <c r="A64" s="32" t="s">
        <v>305</v>
      </c>
      <c r="B64" s="64" t="s">
        <v>119</v>
      </c>
      <c r="C64" s="7"/>
      <c r="D64" s="34"/>
      <c r="E64"/>
      <c r="I64" s="35"/>
      <c r="J64" s="35"/>
      <c r="K64" s="35"/>
      <c r="L64" s="35"/>
    </row>
    <row r="65" spans="1:12" ht="14.25" customHeight="1">
      <c r="A65" s="32" t="s">
        <v>306</v>
      </c>
      <c r="B65" s="64" t="s">
        <v>120</v>
      </c>
      <c r="C65" s="111"/>
      <c r="D65" s="34"/>
      <c r="E65"/>
      <c r="I65" s="35"/>
      <c r="J65" s="35"/>
      <c r="K65" s="35"/>
      <c r="L65" s="35"/>
    </row>
    <row r="66" spans="1:11" ht="14.25" customHeight="1">
      <c r="A66" s="32" t="s">
        <v>216</v>
      </c>
      <c r="B66" s="64" t="s">
        <v>156</v>
      </c>
      <c r="C66" s="36"/>
      <c r="D66" s="34"/>
      <c r="I66" s="35"/>
      <c r="J66" s="35"/>
      <c r="K66" s="35"/>
    </row>
    <row r="67" spans="2:12" ht="14.25" customHeight="1">
      <c r="B67" s="1"/>
      <c r="C67" s="3"/>
      <c r="D67" s="34"/>
      <c r="E67"/>
      <c r="I67" s="35"/>
      <c r="J67" s="35"/>
      <c r="K67" s="35"/>
      <c r="L67" s="35"/>
    </row>
    <row r="68" spans="1:11" ht="14.25" customHeight="1">
      <c r="A68" s="32" t="s">
        <v>307</v>
      </c>
      <c r="B68" s="65" t="s">
        <v>308</v>
      </c>
      <c r="C68" s="34"/>
      <c r="D68"/>
      <c r="I68" s="35"/>
      <c r="J68" s="35"/>
      <c r="K68" s="35"/>
    </row>
    <row r="69" spans="1:11" ht="14.25" customHeight="1">
      <c r="A69" s="32" t="s">
        <v>309</v>
      </c>
      <c r="B69" s="66" t="s">
        <v>113</v>
      </c>
      <c r="C69" s="9"/>
      <c r="D69"/>
      <c r="I69" s="35"/>
      <c r="J69" s="35"/>
      <c r="K69" s="35"/>
    </row>
    <row r="70" spans="1:11" ht="14.25" customHeight="1">
      <c r="A70" s="32" t="s">
        <v>310</v>
      </c>
      <c r="B70" s="66" t="s">
        <v>115</v>
      </c>
      <c r="C70" s="7"/>
      <c r="D70"/>
      <c r="I70" s="35"/>
      <c r="J70" s="35"/>
      <c r="K70" s="35"/>
    </row>
    <row r="71" spans="1:11" ht="14.25" customHeight="1">
      <c r="A71" s="32" t="s">
        <v>311</v>
      </c>
      <c r="B71" s="67" t="s">
        <v>124</v>
      </c>
      <c r="C71" s="42"/>
      <c r="D71"/>
      <c r="I71" s="35"/>
      <c r="J71" s="35"/>
      <c r="K71" s="35"/>
    </row>
    <row r="72" spans="1:11" ht="14.25" customHeight="1">
      <c r="A72" s="32" t="s">
        <v>312</v>
      </c>
      <c r="B72" s="68" t="s">
        <v>125</v>
      </c>
      <c r="C72" s="9"/>
      <c r="D72"/>
      <c r="I72" s="35"/>
      <c r="J72" s="35"/>
      <c r="K72" s="35"/>
    </row>
    <row r="73" spans="1:11" ht="14.25" customHeight="1">
      <c r="A73" s="32" t="s">
        <v>313</v>
      </c>
      <c r="B73" s="66" t="s">
        <v>156</v>
      </c>
      <c r="C73" s="36"/>
      <c r="D73"/>
      <c r="I73" s="35"/>
      <c r="J73" s="35"/>
      <c r="K73" s="35"/>
    </row>
    <row r="74" spans="4:11" ht="14.25" customHeight="1">
      <c r="D74"/>
      <c r="I74" s="35"/>
      <c r="J74" s="35"/>
      <c r="K74" s="35"/>
    </row>
    <row r="75" spans="1:11" ht="14.25" customHeight="1">
      <c r="A75" s="32" t="s">
        <v>314</v>
      </c>
      <c r="B75" s="44" t="s">
        <v>315</v>
      </c>
      <c r="D75"/>
      <c r="I75" s="35"/>
      <c r="J75" s="35"/>
      <c r="K75" s="35"/>
    </row>
    <row r="76" spans="1:11" ht="14.25" customHeight="1">
      <c r="A76" s="32" t="s">
        <v>316</v>
      </c>
      <c r="B76" s="69" t="s">
        <v>113</v>
      </c>
      <c r="C76" s="9"/>
      <c r="D76"/>
      <c r="I76" s="35"/>
      <c r="J76" s="35"/>
      <c r="K76" s="35"/>
    </row>
    <row r="77" spans="1:11" ht="14.25" customHeight="1">
      <c r="A77" s="32" t="s">
        <v>317</v>
      </c>
      <c r="B77" s="69" t="s">
        <v>115</v>
      </c>
      <c r="C77" s="7"/>
      <c r="D77"/>
      <c r="I77" s="35"/>
      <c r="J77" s="35"/>
      <c r="K77" s="35"/>
    </row>
    <row r="78" spans="1:11" ht="14.25" customHeight="1">
      <c r="A78" s="32" t="s">
        <v>318</v>
      </c>
      <c r="B78" s="70" t="s">
        <v>126</v>
      </c>
      <c r="C78" s="42"/>
      <c r="D78"/>
      <c r="I78" s="35"/>
      <c r="J78" s="35"/>
      <c r="K78" s="35"/>
    </row>
    <row r="79" spans="1:11" ht="14.25" customHeight="1">
      <c r="A79" s="32" t="s">
        <v>319</v>
      </c>
      <c r="B79" s="71" t="s">
        <v>127</v>
      </c>
      <c r="C79" s="9"/>
      <c r="D79"/>
      <c r="I79" s="35"/>
      <c r="J79" s="35"/>
      <c r="K79" s="35"/>
    </row>
    <row r="80" spans="1:11" ht="14.25" customHeight="1">
      <c r="A80" s="32" t="s">
        <v>179</v>
      </c>
      <c r="B80" s="84" t="s">
        <v>156</v>
      </c>
      <c r="C80" s="36"/>
      <c r="D80"/>
      <c r="I80" s="35"/>
      <c r="J80" s="35"/>
      <c r="K80" s="35"/>
    </row>
    <row r="81" spans="2:11" ht="14.25" customHeight="1">
      <c r="B81" s="34"/>
      <c r="C81" s="27"/>
      <c r="D81"/>
      <c r="I81" s="35"/>
      <c r="J81" s="35"/>
      <c r="K81" s="35"/>
    </row>
    <row r="82" spans="1:11" ht="14.25" customHeight="1">
      <c r="A82" s="32" t="s">
        <v>320</v>
      </c>
      <c r="B82" s="45" t="s">
        <v>218</v>
      </c>
      <c r="C82" s="11"/>
      <c r="D82"/>
      <c r="I82" s="35"/>
      <c r="J82" s="35"/>
      <c r="K82" s="35"/>
    </row>
    <row r="83" spans="1:11" ht="14.25" customHeight="1">
      <c r="A83" s="32" t="s">
        <v>321</v>
      </c>
      <c r="B83" s="72" t="s">
        <v>110</v>
      </c>
      <c r="C83" s="9"/>
      <c r="D83"/>
      <c r="I83" s="35"/>
      <c r="J83" s="35"/>
      <c r="K83" s="35"/>
    </row>
    <row r="84" spans="1:11" ht="14.25" customHeight="1">
      <c r="A84" s="32" t="s">
        <v>322</v>
      </c>
      <c r="B84" s="73" t="s">
        <v>0</v>
      </c>
      <c r="C84" s="9"/>
      <c r="D84"/>
      <c r="I84" s="35"/>
      <c r="J84" s="35"/>
      <c r="K84" s="35"/>
    </row>
    <row r="85" spans="1:11" ht="14.25" customHeight="1">
      <c r="A85" s="32" t="s">
        <v>180</v>
      </c>
      <c r="B85" s="72" t="s">
        <v>323</v>
      </c>
      <c r="C85" s="9"/>
      <c r="D85"/>
      <c r="I85" s="35"/>
      <c r="J85" s="35"/>
      <c r="K85" s="35"/>
    </row>
    <row r="86" spans="1:11" ht="14.25" customHeight="1">
      <c r="A86" s="32" t="s">
        <v>219</v>
      </c>
      <c r="B86" s="73" t="s">
        <v>0</v>
      </c>
      <c r="C86" s="9"/>
      <c r="D86"/>
      <c r="I86" s="35"/>
      <c r="J86" s="35"/>
      <c r="K86" s="35"/>
    </row>
    <row r="87" spans="1:11" ht="14.25" customHeight="1">
      <c r="A87" s="32" t="s">
        <v>220</v>
      </c>
      <c r="B87" s="85" t="s">
        <v>156</v>
      </c>
      <c r="C87" s="36"/>
      <c r="D87"/>
      <c r="I87" s="35"/>
      <c r="J87" s="35"/>
      <c r="K87" s="35"/>
    </row>
    <row r="88" spans="2:11" ht="14.25" customHeight="1">
      <c r="B88" s="102"/>
      <c r="C88" s="102"/>
      <c r="D88" s="34"/>
      <c r="I88" s="35"/>
      <c r="J88" s="35"/>
      <c r="K88" s="35"/>
    </row>
    <row r="89" spans="1:8" ht="14.25" customHeight="1">
      <c r="A89" s="32" t="s">
        <v>324</v>
      </c>
      <c r="B89" s="33" t="s">
        <v>128</v>
      </c>
      <c r="C89" s="102"/>
      <c r="G89" s="34"/>
      <c r="H89" s="34"/>
    </row>
    <row r="90" spans="1:3" ht="14.25" customHeight="1">
      <c r="A90" s="32" t="s">
        <v>325</v>
      </c>
      <c r="B90" s="33" t="s">
        <v>163</v>
      </c>
      <c r="C90" s="9"/>
    </row>
    <row r="91" spans="1:13" ht="14.25" customHeight="1">
      <c r="A91" s="32" t="s">
        <v>326</v>
      </c>
      <c r="B91" s="33" t="s">
        <v>97</v>
      </c>
      <c r="C91" s="9"/>
      <c r="E91" s="34"/>
      <c r="F91" s="34"/>
      <c r="I91" s="35"/>
      <c r="J91" s="35"/>
      <c r="K91" s="35"/>
      <c r="L91" s="35"/>
      <c r="M91" s="35"/>
    </row>
    <row r="92" spans="1:13" ht="14.25" customHeight="1">
      <c r="A92" s="32" t="s">
        <v>327</v>
      </c>
      <c r="B92" s="33" t="s">
        <v>98</v>
      </c>
      <c r="C92" s="9"/>
      <c r="D92" s="34"/>
      <c r="E92" s="34"/>
      <c r="F92" s="34"/>
      <c r="I92" s="35"/>
      <c r="J92" s="35"/>
      <c r="K92" s="35"/>
      <c r="L92" s="35"/>
      <c r="M92" s="35"/>
    </row>
    <row r="93" spans="1:11" ht="14.25" customHeight="1">
      <c r="A93" s="32" t="s">
        <v>181</v>
      </c>
      <c r="B93" s="86" t="s">
        <v>156</v>
      </c>
      <c r="C93" s="36"/>
      <c r="D93"/>
      <c r="I93" s="35"/>
      <c r="J93" s="35"/>
      <c r="K93" s="35"/>
    </row>
    <row r="94" spans="2:13" ht="14.25" customHeight="1">
      <c r="B94" s="102"/>
      <c r="C94" s="102"/>
      <c r="D94" s="34"/>
      <c r="E94" s="34"/>
      <c r="F94" s="34"/>
      <c r="I94" s="35"/>
      <c r="J94" s="35"/>
      <c r="K94" s="35"/>
      <c r="L94" s="35"/>
      <c r="M94" s="35"/>
    </row>
    <row r="95" spans="1:13" ht="14.25" customHeight="1">
      <c r="A95" s="118" t="s">
        <v>328</v>
      </c>
      <c r="B95" s="124" t="s">
        <v>278</v>
      </c>
      <c r="C95" s="125"/>
      <c r="D95" s="34"/>
      <c r="E95" s="34"/>
      <c r="F95" s="34"/>
      <c r="I95" s="35"/>
      <c r="J95" s="35"/>
      <c r="K95" s="35"/>
      <c r="L95" s="35"/>
      <c r="M95" s="35"/>
    </row>
    <row r="96" spans="1:13" ht="27" customHeight="1">
      <c r="A96" s="123"/>
      <c r="B96" s="124"/>
      <c r="C96" s="126"/>
      <c r="D96" s="34"/>
      <c r="E96" s="34"/>
      <c r="F96" s="34"/>
      <c r="I96" s="35"/>
      <c r="J96" s="35"/>
      <c r="K96" s="35"/>
      <c r="L96" s="35"/>
      <c r="M96" s="35"/>
    </row>
    <row r="97" spans="1:3" ht="14.25" customHeight="1">
      <c r="A97" s="32" t="s">
        <v>329</v>
      </c>
      <c r="B97" s="33" t="s">
        <v>330</v>
      </c>
      <c r="C97" s="9"/>
    </row>
    <row r="98" spans="1:13" ht="14.25" customHeight="1">
      <c r="A98" s="32" t="s">
        <v>213</v>
      </c>
      <c r="B98" s="33" t="s">
        <v>97</v>
      </c>
      <c r="C98" s="9"/>
      <c r="E98" s="34"/>
      <c r="F98" s="34"/>
      <c r="I98" s="35"/>
      <c r="J98" s="35"/>
      <c r="K98" s="35"/>
      <c r="L98" s="35"/>
      <c r="M98" s="35"/>
    </row>
    <row r="99" spans="1:13" ht="14.25" customHeight="1">
      <c r="A99" s="32" t="s">
        <v>214</v>
      </c>
      <c r="B99" s="33" t="s">
        <v>98</v>
      </c>
      <c r="C99" s="9"/>
      <c r="D99" s="34"/>
      <c r="E99" s="34"/>
      <c r="F99" s="34"/>
      <c r="I99" s="35"/>
      <c r="J99" s="35"/>
      <c r="K99" s="35"/>
      <c r="L99" s="35"/>
      <c r="M99" s="35"/>
    </row>
    <row r="100" spans="1:11" ht="14.25" customHeight="1">
      <c r="A100" s="32" t="s">
        <v>215</v>
      </c>
      <c r="B100" s="86" t="s">
        <v>156</v>
      </c>
      <c r="C100" s="36"/>
      <c r="D100"/>
      <c r="I100" s="35"/>
      <c r="J100" s="35"/>
      <c r="K100" s="35"/>
    </row>
    <row r="101" spans="2:13" ht="14.25" customHeight="1">
      <c r="B101" s="33"/>
      <c r="C101" s="34"/>
      <c r="D101" s="34"/>
      <c r="E101" s="34"/>
      <c r="F101" s="34"/>
      <c r="I101" s="35"/>
      <c r="J101" s="35"/>
      <c r="K101" s="35"/>
      <c r="L101" s="35"/>
      <c r="M101" s="35"/>
    </row>
    <row r="102" spans="1:12" ht="14.25" customHeight="1">
      <c r="A102" s="107"/>
      <c r="B102" s="38" t="s">
        <v>112</v>
      </c>
      <c r="C102" s="108"/>
      <c r="D102" s="34"/>
      <c r="E102"/>
      <c r="I102" s="35"/>
      <c r="J102" s="35"/>
      <c r="K102" s="35"/>
      <c r="L102" s="35"/>
    </row>
    <row r="103" spans="1:12" s="99" customFormat="1" ht="14.25" customHeight="1">
      <c r="A103" s="112"/>
      <c r="B103" s="98"/>
      <c r="C103" s="103"/>
      <c r="E103" s="100"/>
      <c r="F103" s="101"/>
      <c r="G103" s="101"/>
      <c r="H103" s="101"/>
      <c r="I103" s="101"/>
      <c r="J103" s="101"/>
      <c r="K103" s="101"/>
      <c r="L103" s="101"/>
    </row>
    <row r="104" spans="1:12" ht="13.5">
      <c r="A104" s="32" t="s">
        <v>331</v>
      </c>
      <c r="B104" s="33" t="s">
        <v>332</v>
      </c>
      <c r="C104" s="42"/>
      <c r="D104" s="34"/>
      <c r="E104"/>
      <c r="I104" s="35"/>
      <c r="J104" s="35"/>
      <c r="K104" s="35"/>
      <c r="L104" s="35"/>
    </row>
    <row r="105" spans="2:12" ht="13.5">
      <c r="B105" s="33"/>
      <c r="D105" s="34"/>
      <c r="E105"/>
      <c r="I105" s="35"/>
      <c r="J105" s="35"/>
      <c r="K105" s="35"/>
      <c r="L105" s="35"/>
    </row>
    <row r="106" spans="1:13" ht="14.25" customHeight="1">
      <c r="A106" s="32" t="s">
        <v>333</v>
      </c>
      <c r="B106" s="34" t="s">
        <v>250</v>
      </c>
      <c r="C106" s="9"/>
      <c r="D106" s="34"/>
      <c r="E106" s="34"/>
      <c r="F106" s="34"/>
      <c r="I106" s="35"/>
      <c r="J106" s="35"/>
      <c r="K106" s="35"/>
      <c r="L106" s="35"/>
      <c r="M106" s="35"/>
    </row>
    <row r="107" spans="2:6" ht="14.25" customHeight="1">
      <c r="B107" s="48"/>
      <c r="C107" s="34"/>
      <c r="D107" s="34"/>
      <c r="E107" s="34"/>
      <c r="F107" s="34"/>
    </row>
    <row r="108" spans="1:6" ht="14.25" customHeight="1">
      <c r="A108" s="118" t="s">
        <v>334</v>
      </c>
      <c r="B108" s="121" t="s">
        <v>344</v>
      </c>
      <c r="C108" s="116"/>
      <c r="D108" s="34"/>
      <c r="E108" s="34"/>
      <c r="F108" s="34"/>
    </row>
    <row r="109" spans="1:6" ht="14.25" customHeight="1">
      <c r="A109" s="118"/>
      <c r="B109" s="122"/>
      <c r="C109" s="117"/>
      <c r="D109" s="34"/>
      <c r="E109" s="34"/>
      <c r="F109" s="34"/>
    </row>
    <row r="110" spans="2:6" ht="14.25" customHeight="1">
      <c r="B110" s="33"/>
      <c r="C110" s="102"/>
      <c r="D110" s="34"/>
      <c r="E110" s="34"/>
      <c r="F110" s="34"/>
    </row>
    <row r="111" spans="1:6" ht="14.25" customHeight="1">
      <c r="A111" s="118" t="s">
        <v>335</v>
      </c>
      <c r="B111" s="119" t="s">
        <v>217</v>
      </c>
      <c r="C111" s="120"/>
      <c r="D111" s="34"/>
      <c r="E111" s="34"/>
      <c r="F111" s="34"/>
    </row>
    <row r="112" spans="1:6" ht="14.25" customHeight="1">
      <c r="A112" s="118"/>
      <c r="B112" s="119"/>
      <c r="C112" s="117"/>
      <c r="D112" s="34"/>
      <c r="E112" s="34"/>
      <c r="F112" s="34"/>
    </row>
    <row r="113" spans="2:6" ht="14.25" customHeight="1">
      <c r="B113" s="48"/>
      <c r="C113" s="34"/>
      <c r="D113" s="34"/>
      <c r="E113" s="34"/>
      <c r="F113" s="34"/>
    </row>
    <row r="114" spans="1:6" ht="14.25" customHeight="1">
      <c r="A114" s="32" t="s">
        <v>336</v>
      </c>
      <c r="B114" s="33" t="s">
        <v>337</v>
      </c>
      <c r="C114" s="34"/>
      <c r="D114" s="34"/>
      <c r="E114" s="34"/>
      <c r="F114" s="34"/>
    </row>
    <row r="115" spans="1:6" ht="14.25" customHeight="1">
      <c r="A115" s="32" t="s">
        <v>338</v>
      </c>
      <c r="B115" s="33" t="s">
        <v>129</v>
      </c>
      <c r="C115" s="9"/>
      <c r="D115" s="34"/>
      <c r="E115" s="34"/>
      <c r="F115" s="34"/>
    </row>
    <row r="116" spans="1:6" ht="14.25" customHeight="1">
      <c r="A116" s="118" t="s">
        <v>339</v>
      </c>
      <c r="B116" s="121" t="s">
        <v>252</v>
      </c>
      <c r="C116" s="116"/>
      <c r="D116" s="34"/>
      <c r="E116" s="34"/>
      <c r="F116" s="34"/>
    </row>
    <row r="117" spans="1:6" ht="23.25" customHeight="1">
      <c r="A117" s="118"/>
      <c r="B117" s="122"/>
      <c r="C117" s="127"/>
      <c r="D117" s="34"/>
      <c r="E117" s="34"/>
      <c r="F117" s="34"/>
    </row>
    <row r="118" spans="2:6" ht="14.25" customHeight="1">
      <c r="B118" s="34"/>
      <c r="C118" s="34"/>
      <c r="D118" s="34"/>
      <c r="E118" s="34"/>
      <c r="F118" s="34"/>
    </row>
    <row r="119" spans="1:6" ht="14.25" customHeight="1">
      <c r="A119" s="32" t="s">
        <v>340</v>
      </c>
      <c r="B119" s="49" t="s">
        <v>130</v>
      </c>
      <c r="C119" s="104"/>
      <c r="D119" s="34"/>
      <c r="E119" s="34"/>
      <c r="F119" s="34"/>
    </row>
    <row r="120" spans="1:6" ht="15" customHeight="1">
      <c r="A120" s="118" t="s">
        <v>341</v>
      </c>
      <c r="B120" s="121" t="s">
        <v>251</v>
      </c>
      <c r="C120" s="116"/>
      <c r="D120" s="34"/>
      <c r="E120" s="34"/>
      <c r="F120" s="34"/>
    </row>
    <row r="121" spans="1:6" ht="20.25" customHeight="1">
      <c r="A121" s="118"/>
      <c r="B121" s="121"/>
      <c r="C121" s="117"/>
      <c r="D121" s="34"/>
      <c r="E121" s="34"/>
      <c r="F121" s="34"/>
    </row>
    <row r="122" spans="1:6" ht="14.25" customHeight="1">
      <c r="A122" s="118" t="s">
        <v>342</v>
      </c>
      <c r="B122" s="121" t="s">
        <v>345</v>
      </c>
      <c r="C122" s="116"/>
      <c r="D122" s="34"/>
      <c r="E122" s="34"/>
      <c r="F122" s="34"/>
    </row>
    <row r="123" spans="1:6" ht="27" customHeight="1">
      <c r="A123" s="118"/>
      <c r="B123" s="121"/>
      <c r="C123" s="117"/>
      <c r="D123" s="34"/>
      <c r="E123" s="34"/>
      <c r="F123" s="34"/>
    </row>
    <row r="124" spans="1:6" ht="14.25" customHeight="1">
      <c r="A124" s="74"/>
      <c r="B124" s="33"/>
      <c r="C124" s="102"/>
      <c r="D124" s="34"/>
      <c r="E124" s="34"/>
      <c r="F124" s="34"/>
    </row>
    <row r="125" spans="2:6" ht="14.25" customHeight="1">
      <c r="B125" s="33"/>
      <c r="C125" s="11" t="s">
        <v>101</v>
      </c>
      <c r="D125" s="34"/>
      <c r="E125" s="34"/>
      <c r="F125" s="34"/>
    </row>
    <row r="126" spans="2:6" ht="12">
      <c r="B126" s="33"/>
      <c r="C126" s="34"/>
      <c r="D126" s="34"/>
      <c r="E126" s="34"/>
      <c r="F126" s="34"/>
    </row>
    <row r="127" spans="4:6" ht="12">
      <c r="D127" s="34"/>
      <c r="E127" s="34"/>
      <c r="F127" s="34"/>
    </row>
    <row r="128" spans="2:8" ht="12">
      <c r="B128" s="35"/>
      <c r="H128" s="34"/>
    </row>
    <row r="129" spans="2:8" ht="12">
      <c r="B129" s="35"/>
      <c r="H129" s="34"/>
    </row>
    <row r="130" spans="2:8" ht="12">
      <c r="B130" s="35"/>
      <c r="H130" s="34"/>
    </row>
    <row r="131" spans="2:8" ht="12">
      <c r="B131" s="35"/>
      <c r="H131" s="34"/>
    </row>
    <row r="132" spans="2:8" ht="12">
      <c r="B132" s="35"/>
      <c r="H132" s="34"/>
    </row>
    <row r="133" spans="1:9" ht="12">
      <c r="A133" s="113"/>
      <c r="B133" s="114"/>
      <c r="C133" s="115"/>
      <c r="E133" s="35" t="s">
        <v>2</v>
      </c>
      <c r="F133" s="35" t="s">
        <v>102</v>
      </c>
      <c r="G133" s="35" t="s">
        <v>13</v>
      </c>
      <c r="H133" s="35" t="s">
        <v>47</v>
      </c>
      <c r="I133" s="35" t="s">
        <v>15</v>
      </c>
    </row>
    <row r="134" spans="5:9" ht="12">
      <c r="E134" s="35" t="s">
        <v>154</v>
      </c>
      <c r="F134" s="35" t="s">
        <v>16</v>
      </c>
      <c r="G134" s="35" t="s">
        <v>41</v>
      </c>
      <c r="H134" s="35" t="s">
        <v>31</v>
      </c>
      <c r="I134" s="35" t="s">
        <v>16</v>
      </c>
    </row>
    <row r="135" spans="5:9" ht="12">
      <c r="E135" s="35" t="s">
        <v>3</v>
      </c>
      <c r="F135" s="35" t="s">
        <v>17</v>
      </c>
      <c r="G135" s="35" t="s">
        <v>28</v>
      </c>
      <c r="H135" s="35" t="s">
        <v>32</v>
      </c>
      <c r="I135" s="35" t="s">
        <v>17</v>
      </c>
    </row>
    <row r="136" spans="5:9" ht="12">
      <c r="E136" s="35" t="s">
        <v>4</v>
      </c>
      <c r="F136" s="35" t="s">
        <v>18</v>
      </c>
      <c r="G136" s="35" t="s">
        <v>131</v>
      </c>
      <c r="H136" s="35" t="s">
        <v>232</v>
      </c>
      <c r="I136" s="35" t="s">
        <v>18</v>
      </c>
    </row>
    <row r="137" spans="5:9" ht="12">
      <c r="E137" s="35" t="s">
        <v>5</v>
      </c>
      <c r="F137" s="35" t="s">
        <v>19</v>
      </c>
      <c r="G137" s="35" t="s">
        <v>132</v>
      </c>
      <c r="H137" s="35" t="s">
        <v>233</v>
      </c>
      <c r="I137" s="35" t="s">
        <v>19</v>
      </c>
    </row>
    <row r="138" spans="5:9" ht="12">
      <c r="E138" s="35" t="s">
        <v>6</v>
      </c>
      <c r="F138" s="35" t="s">
        <v>20</v>
      </c>
      <c r="G138" s="35" t="s">
        <v>133</v>
      </c>
      <c r="H138" s="35" t="s">
        <v>33</v>
      </c>
      <c r="I138" s="35" t="s">
        <v>20</v>
      </c>
    </row>
    <row r="139" spans="5:9" ht="12">
      <c r="E139" s="35" t="s">
        <v>7</v>
      </c>
      <c r="F139" s="35" t="s">
        <v>21</v>
      </c>
      <c r="G139" s="35" t="s">
        <v>135</v>
      </c>
      <c r="H139" s="35" t="s">
        <v>234</v>
      </c>
      <c r="I139" s="35" t="s">
        <v>21</v>
      </c>
    </row>
    <row r="140" spans="5:9" ht="12">
      <c r="E140" s="35" t="s">
        <v>8</v>
      </c>
      <c r="F140" s="35" t="s">
        <v>58</v>
      </c>
      <c r="G140" s="35" t="s">
        <v>136</v>
      </c>
      <c r="H140" s="35" t="s">
        <v>235</v>
      </c>
      <c r="I140" s="35" t="s">
        <v>58</v>
      </c>
    </row>
    <row r="141" spans="5:9" ht="12">
      <c r="E141" s="35" t="s">
        <v>9</v>
      </c>
      <c r="F141" s="35" t="s">
        <v>22</v>
      </c>
      <c r="G141" s="35" t="s">
        <v>137</v>
      </c>
      <c r="H141" s="35" t="s">
        <v>34</v>
      </c>
      <c r="I141" s="35" t="s">
        <v>22</v>
      </c>
    </row>
    <row r="142" spans="5:9" ht="12">
      <c r="E142" s="35" t="s">
        <v>10</v>
      </c>
      <c r="F142" s="35" t="s">
        <v>23</v>
      </c>
      <c r="G142" s="35" t="s">
        <v>138</v>
      </c>
      <c r="H142" s="35" t="s">
        <v>236</v>
      </c>
      <c r="I142" s="35" t="s">
        <v>23</v>
      </c>
    </row>
    <row r="143" spans="5:9" ht="12">
      <c r="E143" s="35" t="s">
        <v>12</v>
      </c>
      <c r="F143" s="35" t="s">
        <v>24</v>
      </c>
      <c r="G143" s="35" t="s">
        <v>27</v>
      </c>
      <c r="H143" s="35" t="s">
        <v>134</v>
      </c>
      <c r="I143" s="35" t="s">
        <v>24</v>
      </c>
    </row>
    <row r="144" spans="5:9" ht="12">
      <c r="E144" s="35" t="s">
        <v>11</v>
      </c>
      <c r="F144" s="35" t="s">
        <v>25</v>
      </c>
      <c r="G144" s="35" t="s">
        <v>26</v>
      </c>
      <c r="H144" s="35" t="s">
        <v>35</v>
      </c>
      <c r="I144" s="35" t="s">
        <v>25</v>
      </c>
    </row>
    <row r="145" spans="5:9" ht="12">
      <c r="E145" s="35" t="s">
        <v>164</v>
      </c>
      <c r="F145" s="35" t="s">
        <v>169</v>
      </c>
      <c r="G145" s="35" t="s">
        <v>29</v>
      </c>
      <c r="H145" s="35" t="s">
        <v>36</v>
      </c>
      <c r="I145" s="35" t="s">
        <v>169</v>
      </c>
    </row>
    <row r="146" spans="5:9" ht="12">
      <c r="E146" s="35" t="s">
        <v>165</v>
      </c>
      <c r="F146" s="35" t="s">
        <v>244</v>
      </c>
      <c r="G146" s="35" t="s">
        <v>30</v>
      </c>
      <c r="H146" s="35" t="s">
        <v>37</v>
      </c>
      <c r="I146" s="35" t="s">
        <v>249</v>
      </c>
    </row>
    <row r="147" spans="6:9" ht="12">
      <c r="F147" s="35" t="s">
        <v>165</v>
      </c>
      <c r="G147" s="35" t="s">
        <v>139</v>
      </c>
      <c r="H147" s="35" t="s">
        <v>38</v>
      </c>
      <c r="I147" s="35" t="s">
        <v>165</v>
      </c>
    </row>
    <row r="148" spans="7:9" ht="12">
      <c r="G148" s="35" t="s">
        <v>226</v>
      </c>
      <c r="H148" s="35" t="s">
        <v>39</v>
      </c>
      <c r="I148" s="35"/>
    </row>
    <row r="149" spans="7:9" ht="12">
      <c r="G149" s="35" t="s">
        <v>227</v>
      </c>
      <c r="H149" s="35" t="s">
        <v>40</v>
      </c>
      <c r="I149" s="35"/>
    </row>
    <row r="150" spans="7:9" ht="12">
      <c r="G150" s="35" t="s">
        <v>228</v>
      </c>
      <c r="H150" s="35" t="s">
        <v>69</v>
      </c>
      <c r="I150" s="35"/>
    </row>
    <row r="151" spans="7:9" ht="12">
      <c r="G151" s="35" t="s">
        <v>42</v>
      </c>
      <c r="H151" s="35" t="s">
        <v>70</v>
      </c>
      <c r="I151" s="35"/>
    </row>
    <row r="152" spans="6:9" ht="12">
      <c r="F152" s="35" t="s">
        <v>1</v>
      </c>
      <c r="G152" s="35" t="s">
        <v>14</v>
      </c>
      <c r="H152" s="35" t="s">
        <v>71</v>
      </c>
      <c r="I152" s="35"/>
    </row>
    <row r="153" spans="6:9" ht="12">
      <c r="F153" s="35" t="s">
        <v>141</v>
      </c>
      <c r="G153" s="35" t="s">
        <v>140</v>
      </c>
      <c r="H153" s="35" t="s">
        <v>72</v>
      </c>
      <c r="I153" s="35"/>
    </row>
    <row r="154" spans="6:9" ht="12">
      <c r="F154" s="35" t="s">
        <v>170</v>
      </c>
      <c r="G154" s="35" t="s">
        <v>43</v>
      </c>
      <c r="H154" s="35" t="s">
        <v>73</v>
      </c>
      <c r="I154" s="35"/>
    </row>
    <row r="155" spans="7:9" ht="12">
      <c r="G155" s="35" t="s">
        <v>44</v>
      </c>
      <c r="H155" s="35" t="s">
        <v>74</v>
      </c>
      <c r="I155" s="35"/>
    </row>
    <row r="156" spans="7:9" ht="12">
      <c r="G156" s="35" t="s">
        <v>45</v>
      </c>
      <c r="H156" s="35" t="s">
        <v>75</v>
      </c>
      <c r="I156" s="35"/>
    </row>
    <row r="157" spans="7:9" ht="12">
      <c r="G157" s="35" t="s">
        <v>46</v>
      </c>
      <c r="H157" s="35" t="s">
        <v>176</v>
      </c>
      <c r="I157" s="35"/>
    </row>
    <row r="158" spans="7:8" ht="12">
      <c r="G158" s="35" t="s">
        <v>173</v>
      </c>
      <c r="H158" s="35" t="s">
        <v>277</v>
      </c>
    </row>
    <row r="159" ht="12">
      <c r="H159" s="35" t="s">
        <v>165</v>
      </c>
    </row>
    <row r="160" ht="12">
      <c r="I160" s="35" t="s">
        <v>240</v>
      </c>
    </row>
    <row r="161" ht="12">
      <c r="I161" s="35" t="s">
        <v>241</v>
      </c>
    </row>
    <row r="162" spans="5:9" ht="12">
      <c r="E162" s="35" t="s">
        <v>48</v>
      </c>
      <c r="G162" s="35" t="s">
        <v>55</v>
      </c>
      <c r="H162" s="35" t="s">
        <v>67</v>
      </c>
      <c r="I162" s="35" t="s">
        <v>242</v>
      </c>
    </row>
    <row r="163" spans="5:9" ht="12">
      <c r="E163" s="35" t="s">
        <v>155</v>
      </c>
      <c r="F163" s="35" t="s">
        <v>56</v>
      </c>
      <c r="G163" s="35" t="s">
        <v>50</v>
      </c>
      <c r="H163" s="35" t="s">
        <v>68</v>
      </c>
      <c r="I163" s="35" t="s">
        <v>243</v>
      </c>
    </row>
    <row r="164" spans="5:9" ht="12">
      <c r="E164" s="35" t="s">
        <v>49</v>
      </c>
      <c r="F164" s="35" t="s">
        <v>57</v>
      </c>
      <c r="G164" s="35" t="s">
        <v>51</v>
      </c>
      <c r="H164" s="35" t="s">
        <v>237</v>
      </c>
      <c r="I164" s="35" t="s">
        <v>99</v>
      </c>
    </row>
    <row r="165" spans="5:9" ht="12">
      <c r="E165" s="35" t="s">
        <v>142</v>
      </c>
      <c r="F165" s="35" t="s">
        <v>54</v>
      </c>
      <c r="G165" s="35" t="s">
        <v>52</v>
      </c>
      <c r="H165" s="35" t="s">
        <v>238</v>
      </c>
      <c r="I165" s="35" t="s">
        <v>165</v>
      </c>
    </row>
    <row r="166" spans="5:9" ht="12">
      <c r="E166" s="35" t="s">
        <v>166</v>
      </c>
      <c r="F166" s="35" t="s">
        <v>171</v>
      </c>
      <c r="G166" s="35" t="s">
        <v>53</v>
      </c>
      <c r="H166" s="35" t="s">
        <v>239</v>
      </c>
      <c r="I166" s="35"/>
    </row>
    <row r="167" spans="7:9" ht="12">
      <c r="G167" s="35" t="s">
        <v>174</v>
      </c>
      <c r="H167" s="35" t="s">
        <v>165</v>
      </c>
      <c r="I167" s="35"/>
    </row>
    <row r="168" ht="12">
      <c r="I168" s="35"/>
    </row>
    <row r="169" spans="5:9" ht="12">
      <c r="E169" s="35" t="s">
        <v>221</v>
      </c>
      <c r="F169" s="35" t="s">
        <v>66</v>
      </c>
      <c r="G169" s="35" t="s">
        <v>229</v>
      </c>
      <c r="I169" s="35"/>
    </row>
    <row r="170" spans="5:9" ht="12">
      <c r="E170" s="51" t="s">
        <v>225</v>
      </c>
      <c r="F170" s="35" t="s">
        <v>59</v>
      </c>
      <c r="G170" s="35" t="s">
        <v>230</v>
      </c>
      <c r="I170" s="35"/>
    </row>
    <row r="171" spans="5:9" ht="12">
      <c r="E171" s="51" t="s">
        <v>222</v>
      </c>
      <c r="F171" s="35" t="s">
        <v>60</v>
      </c>
      <c r="G171" s="35" t="s">
        <v>231</v>
      </c>
      <c r="I171" s="35"/>
    </row>
    <row r="172" spans="5:9" ht="12">
      <c r="E172" s="51" t="s">
        <v>223</v>
      </c>
      <c r="F172" s="35" t="s">
        <v>61</v>
      </c>
      <c r="G172" s="35" t="s">
        <v>245</v>
      </c>
      <c r="I172" s="35"/>
    </row>
    <row r="173" spans="5:9" ht="12">
      <c r="E173" s="51" t="s">
        <v>224</v>
      </c>
      <c r="F173" s="35" t="s">
        <v>62</v>
      </c>
      <c r="G173" s="35" t="s">
        <v>248</v>
      </c>
      <c r="H173" s="35" t="s">
        <v>160</v>
      </c>
      <c r="I173" s="35"/>
    </row>
    <row r="174" spans="5:9" ht="12">
      <c r="E174" s="35" t="s">
        <v>165</v>
      </c>
      <c r="F174" s="35" t="s">
        <v>63</v>
      </c>
      <c r="G174" s="35" t="s">
        <v>246</v>
      </c>
      <c r="H174" s="35" t="s">
        <v>161</v>
      </c>
      <c r="I174" s="50"/>
    </row>
    <row r="175" spans="6:9" ht="12">
      <c r="F175" s="35" t="s">
        <v>64</v>
      </c>
      <c r="G175" s="35" t="s">
        <v>247</v>
      </c>
      <c r="H175" s="35" t="s">
        <v>168</v>
      </c>
      <c r="I175" s="52"/>
    </row>
    <row r="176" spans="6:9" ht="12">
      <c r="F176" s="35" t="s">
        <v>65</v>
      </c>
      <c r="G176" s="35" t="s">
        <v>175</v>
      </c>
      <c r="I176" s="52"/>
    </row>
    <row r="177" spans="6:9" ht="12">
      <c r="F177" s="35" t="s">
        <v>172</v>
      </c>
      <c r="I177" s="35"/>
    </row>
    <row r="178" ht="12">
      <c r="I178" s="35"/>
    </row>
    <row r="179" ht="12">
      <c r="I179" s="35"/>
    </row>
    <row r="180" ht="12">
      <c r="I180" s="35"/>
    </row>
    <row r="181" spans="5:9" ht="12">
      <c r="E181" s="35" t="s">
        <v>29</v>
      </c>
      <c r="F181" s="53" t="s">
        <v>78</v>
      </c>
      <c r="G181" s="35" t="s">
        <v>13</v>
      </c>
      <c r="I181" s="35" t="s">
        <v>82</v>
      </c>
    </row>
    <row r="182" spans="5:9" ht="12">
      <c r="E182" s="35" t="s">
        <v>30</v>
      </c>
      <c r="F182" s="53">
        <v>0.001</v>
      </c>
      <c r="G182" s="35" t="s">
        <v>41</v>
      </c>
      <c r="I182" s="35" t="s">
        <v>90</v>
      </c>
    </row>
    <row r="183" spans="5:9" ht="12">
      <c r="E183" s="35" t="s">
        <v>167</v>
      </c>
      <c r="F183" s="53">
        <v>0.002</v>
      </c>
      <c r="G183" s="35" t="s">
        <v>14</v>
      </c>
      <c r="I183" s="35" t="s">
        <v>81</v>
      </c>
    </row>
    <row r="184" spans="6:9" ht="12">
      <c r="F184" s="53">
        <v>0.003</v>
      </c>
      <c r="G184" s="35" t="s">
        <v>143</v>
      </c>
      <c r="I184" s="35" t="s">
        <v>83</v>
      </c>
    </row>
    <row r="185" spans="6:9" ht="12">
      <c r="F185" s="53">
        <v>0.004</v>
      </c>
      <c r="G185" s="35" t="s">
        <v>80</v>
      </c>
      <c r="I185" s="35" t="s">
        <v>84</v>
      </c>
    </row>
    <row r="186" spans="5:9" ht="12">
      <c r="E186" s="51"/>
      <c r="F186" s="53">
        <v>0.005</v>
      </c>
      <c r="G186" s="35" t="s">
        <v>168</v>
      </c>
      <c r="I186" s="35" t="s">
        <v>85</v>
      </c>
    </row>
    <row r="187" spans="5:9" ht="12">
      <c r="E187" s="35" t="s">
        <v>28</v>
      </c>
      <c r="F187" s="53">
        <v>0.006</v>
      </c>
      <c r="I187" s="35" t="s">
        <v>86</v>
      </c>
    </row>
    <row r="188" spans="5:9" ht="12">
      <c r="E188" s="35" t="s">
        <v>144</v>
      </c>
      <c r="F188" s="53">
        <v>0.007</v>
      </c>
      <c r="I188" s="35" t="s">
        <v>87</v>
      </c>
    </row>
    <row r="189" spans="5:9" ht="12">
      <c r="E189" s="35" t="s">
        <v>76</v>
      </c>
      <c r="F189" s="53">
        <v>0.008</v>
      </c>
      <c r="G189" s="35" t="s">
        <v>25</v>
      </c>
      <c r="I189" s="35" t="s">
        <v>88</v>
      </c>
    </row>
    <row r="190" spans="5:9" ht="12">
      <c r="E190" s="35" t="s">
        <v>145</v>
      </c>
      <c r="F190" s="53">
        <v>0.009</v>
      </c>
      <c r="G190" s="35" t="s">
        <v>91</v>
      </c>
      <c r="I190" s="35" t="s">
        <v>89</v>
      </c>
    </row>
    <row r="191" spans="5:9" ht="12">
      <c r="E191" s="35" t="s">
        <v>79</v>
      </c>
      <c r="F191" s="53">
        <v>0.01</v>
      </c>
      <c r="G191" s="35" t="s">
        <v>92</v>
      </c>
      <c r="I191" s="35" t="s">
        <v>177</v>
      </c>
    </row>
    <row r="192" spans="5:9" ht="12">
      <c r="E192" s="35" t="s">
        <v>146</v>
      </c>
      <c r="F192" s="53">
        <v>0.011</v>
      </c>
      <c r="G192" s="35" t="s">
        <v>93</v>
      </c>
      <c r="I192" s="35" t="s">
        <v>165</v>
      </c>
    </row>
    <row r="193" spans="5:9" ht="12">
      <c r="E193" s="35" t="s">
        <v>168</v>
      </c>
      <c r="F193" s="53">
        <v>0.012</v>
      </c>
      <c r="G193" s="35" t="s">
        <v>94</v>
      </c>
      <c r="I193" s="35"/>
    </row>
    <row r="194" spans="6:9" ht="12">
      <c r="F194" s="53">
        <v>0.013</v>
      </c>
      <c r="G194" s="35" t="s">
        <v>95</v>
      </c>
      <c r="I194" s="35"/>
    </row>
    <row r="195" spans="6:9" ht="12">
      <c r="F195" s="53">
        <v>0.014</v>
      </c>
      <c r="G195" s="35" t="s">
        <v>96</v>
      </c>
      <c r="I195" s="35"/>
    </row>
    <row r="196" spans="5:9" ht="12">
      <c r="E196" s="35" t="s">
        <v>147</v>
      </c>
      <c r="F196" s="53">
        <v>0.015</v>
      </c>
      <c r="G196" s="35" t="s">
        <v>165</v>
      </c>
      <c r="I196" s="35"/>
    </row>
    <row r="197" spans="5:9" ht="12">
      <c r="E197" s="35" t="s">
        <v>33</v>
      </c>
      <c r="F197" s="53">
        <v>0.016</v>
      </c>
      <c r="I197" s="35"/>
    </row>
    <row r="198" spans="5:9" ht="12">
      <c r="E198" s="35" t="s">
        <v>34</v>
      </c>
      <c r="F198" s="53">
        <v>0.017</v>
      </c>
      <c r="I198" s="35"/>
    </row>
    <row r="199" spans="5:9" ht="12">
      <c r="E199" s="35" t="s">
        <v>148</v>
      </c>
      <c r="F199" s="53">
        <v>0.018</v>
      </c>
      <c r="I199" s="35"/>
    </row>
    <row r="200" spans="5:9" ht="12">
      <c r="E200" s="35" t="s">
        <v>35</v>
      </c>
      <c r="F200" s="53">
        <v>0.019</v>
      </c>
      <c r="I200" s="35"/>
    </row>
    <row r="201" spans="5:9" ht="12">
      <c r="E201" s="35" t="s">
        <v>36</v>
      </c>
      <c r="F201" s="53">
        <v>0.02</v>
      </c>
      <c r="I201" s="35"/>
    </row>
    <row r="202" spans="5:9" ht="12">
      <c r="E202" s="35" t="s">
        <v>38</v>
      </c>
      <c r="F202" s="35" t="s">
        <v>165</v>
      </c>
      <c r="I202" s="35"/>
    </row>
    <row r="203" spans="5:9" ht="12">
      <c r="E203" s="35" t="s">
        <v>39</v>
      </c>
      <c r="I203" s="35"/>
    </row>
    <row r="204" spans="5:9" ht="12">
      <c r="E204" s="35" t="s">
        <v>40</v>
      </c>
      <c r="F204" s="35" t="s">
        <v>149</v>
      </c>
      <c r="I204" s="35"/>
    </row>
    <row r="205" spans="5:9" ht="12">
      <c r="E205" s="35" t="s">
        <v>69</v>
      </c>
      <c r="F205" s="35" t="s">
        <v>150</v>
      </c>
      <c r="I205" s="35"/>
    </row>
    <row r="206" spans="5:9" ht="12">
      <c r="E206" s="35" t="s">
        <v>70</v>
      </c>
      <c r="F206" s="35" t="s">
        <v>151</v>
      </c>
      <c r="I206" s="35"/>
    </row>
    <row r="207" spans="5:9" ht="12">
      <c r="E207" s="35" t="s">
        <v>71</v>
      </c>
      <c r="F207" s="35" t="s">
        <v>168</v>
      </c>
      <c r="I207" s="35"/>
    </row>
    <row r="208" spans="5:9" ht="12">
      <c r="E208" s="35" t="s">
        <v>72</v>
      </c>
      <c r="I208" s="35"/>
    </row>
    <row r="209" spans="5:9" ht="12">
      <c r="E209" s="35" t="s">
        <v>73</v>
      </c>
      <c r="I209" s="35"/>
    </row>
    <row r="210" spans="5:9" ht="12">
      <c r="E210" s="35" t="s">
        <v>152</v>
      </c>
      <c r="I210" s="35"/>
    </row>
    <row r="211" spans="5:9" ht="12">
      <c r="E211" s="35" t="s">
        <v>168</v>
      </c>
      <c r="I211" s="35"/>
    </row>
    <row r="212" ht="12">
      <c r="I212" s="35"/>
    </row>
    <row r="213" ht="12">
      <c r="I213" s="35"/>
    </row>
    <row r="214" ht="12">
      <c r="I214" s="35"/>
    </row>
    <row r="215" spans="5:9" ht="12">
      <c r="E215" s="41"/>
      <c r="I215" s="35"/>
    </row>
    <row r="216" spans="5:9" ht="12">
      <c r="E216" s="41"/>
      <c r="I216" s="35"/>
    </row>
    <row r="217" spans="5:9" ht="12">
      <c r="E217" s="41"/>
      <c r="I217" s="35"/>
    </row>
    <row r="218" spans="5:9" ht="12">
      <c r="E218" s="41"/>
      <c r="I218" s="35"/>
    </row>
    <row r="283" spans="2:8" ht="12">
      <c r="B283" s="54"/>
      <c r="C283" s="54"/>
      <c r="D283" s="54"/>
      <c r="E283" s="54"/>
      <c r="F283" s="54"/>
      <c r="H283" s="34"/>
    </row>
    <row r="284" spans="2:8" ht="12">
      <c r="B284" s="54"/>
      <c r="C284" s="54"/>
      <c r="D284" s="54"/>
      <c r="E284" s="54"/>
      <c r="F284" s="54"/>
      <c r="H284" s="34"/>
    </row>
    <row r="285" spans="2:8" ht="12">
      <c r="B285" s="54"/>
      <c r="C285" s="54"/>
      <c r="D285" s="54"/>
      <c r="E285" s="54"/>
      <c r="F285" s="54"/>
      <c r="H285" s="34"/>
    </row>
    <row r="286" spans="2:8" ht="12">
      <c r="B286" s="54"/>
      <c r="C286" s="54"/>
      <c r="D286" s="54"/>
      <c r="E286" s="54"/>
      <c r="F286" s="54"/>
      <c r="H286" s="34"/>
    </row>
    <row r="287" spans="2:8" ht="12">
      <c r="B287" s="54"/>
      <c r="C287" s="54"/>
      <c r="D287" s="54"/>
      <c r="E287" s="54"/>
      <c r="F287" s="54"/>
      <c r="H287" s="34"/>
    </row>
    <row r="288" spans="2:8" ht="12">
      <c r="B288" s="54"/>
      <c r="C288" s="54"/>
      <c r="D288" s="54"/>
      <c r="E288" s="54"/>
      <c r="F288" s="54"/>
      <c r="H288" s="34"/>
    </row>
    <row r="289" spans="2:8" ht="12">
      <c r="B289" s="54"/>
      <c r="C289" s="54"/>
      <c r="D289" s="54"/>
      <c r="E289" s="54"/>
      <c r="F289" s="54"/>
      <c r="H289" s="34"/>
    </row>
    <row r="290" spans="2:8" ht="12">
      <c r="B290" s="54"/>
      <c r="C290" s="54"/>
      <c r="D290" s="54"/>
      <c r="E290" s="54"/>
      <c r="F290" s="54"/>
      <c r="H290" s="34"/>
    </row>
    <row r="291" spans="2:8" ht="12">
      <c r="B291" s="54"/>
      <c r="C291" s="54"/>
      <c r="D291" s="54"/>
      <c r="E291" s="54"/>
      <c r="F291" s="54"/>
      <c r="H291" s="34"/>
    </row>
    <row r="292" spans="2:8" ht="12">
      <c r="B292" s="54"/>
      <c r="C292" s="54"/>
      <c r="D292" s="54"/>
      <c r="E292" s="54"/>
      <c r="F292" s="54"/>
      <c r="H292" s="34"/>
    </row>
    <row r="293" spans="2:8" ht="12">
      <c r="B293" s="54"/>
      <c r="C293" s="54"/>
      <c r="D293" s="54"/>
      <c r="E293" s="54"/>
      <c r="F293" s="54"/>
      <c r="H293" s="34"/>
    </row>
    <row r="294" spans="2:8" ht="12">
      <c r="B294" s="54"/>
      <c r="C294" s="54"/>
      <c r="D294" s="54"/>
      <c r="E294" s="54"/>
      <c r="F294" s="54"/>
      <c r="H294" s="34"/>
    </row>
    <row r="295" spans="2:8" ht="12">
      <c r="B295" s="54"/>
      <c r="C295" s="54"/>
      <c r="D295" s="54"/>
      <c r="E295" s="54"/>
      <c r="F295" s="54"/>
      <c r="H295" s="34"/>
    </row>
    <row r="296" spans="2:8" ht="12">
      <c r="B296" s="54"/>
      <c r="C296" s="54"/>
      <c r="D296" s="54"/>
      <c r="E296" s="54"/>
      <c r="F296" s="54"/>
      <c r="H296" s="34"/>
    </row>
    <row r="297" spans="2:8" ht="12">
      <c r="B297" s="54"/>
      <c r="C297" s="54"/>
      <c r="D297" s="54"/>
      <c r="E297" s="54"/>
      <c r="F297" s="54"/>
      <c r="H297" s="34"/>
    </row>
    <row r="298" spans="2:8" ht="12">
      <c r="B298" s="54"/>
      <c r="C298" s="54"/>
      <c r="D298" s="54"/>
      <c r="E298" s="54"/>
      <c r="F298" s="54"/>
      <c r="H298" s="34"/>
    </row>
    <row r="299" spans="2:8" ht="12">
      <c r="B299" s="54"/>
      <c r="C299" s="54"/>
      <c r="D299" s="54"/>
      <c r="E299" s="54"/>
      <c r="F299" s="54"/>
      <c r="H299" s="34"/>
    </row>
    <row r="300" spans="2:8" ht="12">
      <c r="B300" s="54"/>
      <c r="C300" s="54"/>
      <c r="D300" s="54"/>
      <c r="E300" s="54"/>
      <c r="F300" s="54"/>
      <c r="H300" s="34"/>
    </row>
    <row r="301" spans="2:8" ht="12">
      <c r="B301" s="54"/>
      <c r="C301" s="54"/>
      <c r="D301" s="54"/>
      <c r="E301" s="54"/>
      <c r="F301" s="54"/>
      <c r="H301" s="34"/>
    </row>
    <row r="302" spans="2:8" ht="12">
      <c r="B302" s="35"/>
      <c r="H302" s="34"/>
    </row>
    <row r="303" spans="2:8" ht="12">
      <c r="B303" s="35"/>
      <c r="H303" s="34"/>
    </row>
    <row r="304" spans="2:8" ht="12">
      <c r="B304" s="35"/>
      <c r="H304" s="34"/>
    </row>
    <row r="305" spans="2:8" ht="12">
      <c r="B305" s="35"/>
      <c r="H305" s="34"/>
    </row>
    <row r="306" spans="2:8" ht="12">
      <c r="B306" s="35"/>
      <c r="H306" s="34"/>
    </row>
    <row r="307" spans="2:8" ht="12">
      <c r="B307" s="35"/>
      <c r="H307" s="34"/>
    </row>
    <row r="308" spans="2:8" ht="12">
      <c r="B308" s="35"/>
      <c r="H308" s="34"/>
    </row>
    <row r="309" spans="2:8" ht="12">
      <c r="B309" s="35"/>
      <c r="H309" s="34"/>
    </row>
  </sheetData>
  <mergeCells count="21">
    <mergeCell ref="A43:A44"/>
    <mergeCell ref="B43:B44"/>
    <mergeCell ref="A122:A123"/>
    <mergeCell ref="B122:B123"/>
    <mergeCell ref="C122:C123"/>
    <mergeCell ref="B116:B117"/>
    <mergeCell ref="A116:A117"/>
    <mergeCell ref="C116:C117"/>
    <mergeCell ref="A120:A121"/>
    <mergeCell ref="B120:B121"/>
    <mergeCell ref="C120:C121"/>
    <mergeCell ref="C43:C44"/>
    <mergeCell ref="A111:A112"/>
    <mergeCell ref="B111:B112"/>
    <mergeCell ref="C111:C112"/>
    <mergeCell ref="A108:A109"/>
    <mergeCell ref="B108:B109"/>
    <mergeCell ref="C108:C109"/>
    <mergeCell ref="A95:A96"/>
    <mergeCell ref="B95:B96"/>
    <mergeCell ref="C95:C96"/>
  </mergeCells>
  <dataValidations count="22">
    <dataValidation type="list" allowBlank="1" showInputMessage="1" showErrorMessage="1" sqref="C69">
      <formula1>$F$163:$F$166</formula1>
    </dataValidation>
    <dataValidation type="list" allowBlank="1" showInputMessage="1" showErrorMessage="1" sqref="C76">
      <formula1>$G$162:$G$167</formula1>
    </dataValidation>
    <dataValidation type="list" allowBlank="1" showInputMessage="1" showErrorMessage="1" sqref="C84 C86">
      <formula1>$I$160:$I$165</formula1>
    </dataValidation>
    <dataValidation type="list" allowBlank="1" showInputMessage="1" showErrorMessage="1" sqref="C65">
      <formula1>$H$133:$H$159</formula1>
    </dataValidation>
    <dataValidation type="list" allowBlank="1" showInputMessage="1" showErrorMessage="1" sqref="C71 C52 C78">
      <formula1>$F$133:$F$147</formula1>
    </dataValidation>
    <dataValidation type="list" allowBlank="1" showInputMessage="1" showErrorMessage="1" sqref="C90:C92">
      <formula1>$I$133:$I$147</formula1>
    </dataValidation>
    <dataValidation type="list" allowBlank="1" showInputMessage="1" showErrorMessage="1" sqref="C97:C99">
      <formula1>$G$189:$G$196</formula1>
    </dataValidation>
    <dataValidation type="list" allowBlank="1" showInputMessage="1" showErrorMessage="1" sqref="C106">
      <formula1>$H$173:$H$174</formula1>
    </dataValidation>
    <dataValidation type="list" allowBlank="1" showInputMessage="1" showErrorMessage="1" sqref="C115">
      <formula1>$F$204:$F$206</formula1>
    </dataValidation>
    <dataValidation type="list" allowBlank="1" showInputMessage="1" showErrorMessage="1" sqref="C64">
      <formula1>$G$181:$G$186</formula1>
    </dataValidation>
    <dataValidation type="list" allowBlank="1" showInputMessage="1" showErrorMessage="1" sqref="C13:C42">
      <formula1>$G$133:$G$158</formula1>
    </dataValidation>
    <dataValidation type="list" allowBlank="1" showInputMessage="1" showErrorMessage="1" sqref="C77">
      <formula1>$H$135:$H$159</formula1>
    </dataValidation>
    <dataValidation type="list" allowBlank="1" showInputMessage="1" showErrorMessage="1" sqref="C49">
      <formula1>$E$162:$E$165</formula1>
    </dataValidation>
    <dataValidation type="list" allowBlank="1" showInputMessage="1" showErrorMessage="1" sqref="C50">
      <formula1>$E$169:$E$174</formula1>
    </dataValidation>
    <dataValidation type="list" allowBlank="1" showInputMessage="1" showErrorMessage="1" sqref="C59">
      <formula1>$E$187:$E$193</formula1>
    </dataValidation>
    <dataValidation type="list" allowBlank="1" showInputMessage="1" showErrorMessage="1" sqref="C58">
      <formula1>$F$181:$F$202</formula1>
    </dataValidation>
    <dataValidation type="list" allowBlank="1" showInputMessage="1" showErrorMessage="1" sqref="C57">
      <formula1>$E$181:$E$183</formula1>
    </dataValidation>
    <dataValidation type="list" allowBlank="1" showInputMessage="1" showErrorMessage="1" sqref="C79 C72 C53">
      <formula1>$G$169:$G$176</formula1>
    </dataValidation>
    <dataValidation type="list" allowBlank="1" showInputMessage="1" showErrorMessage="1" sqref="C83 C85">
      <formula1>$H$162:$H$167</formula1>
    </dataValidation>
    <dataValidation type="list" allowBlank="1" showInputMessage="1" showErrorMessage="1" sqref="C104">
      <formula1>$E$133:$E$146</formula1>
    </dataValidation>
    <dataValidation type="list" allowBlank="1" showInputMessage="1" showErrorMessage="1" sqref="C51 C70">
      <formula1>$H$135:$H$159</formula1>
    </dataValidation>
    <dataValidation type="list" allowBlank="1" showInputMessage="1" showErrorMessage="1" sqref="C60">
      <formula1>$H$133:$H$159</formula1>
    </dataValidation>
  </dataValidations>
  <printOptions/>
  <pageMargins left="0.5905511811023623" right="0.3937007874015748" top="0.7874015748031497" bottom="0.5905511811023623" header="0.5118110236220472" footer="0.5118110236220472"/>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dimension ref="A1:AA309"/>
  <sheetViews>
    <sheetView workbookViewId="0" topLeftCell="A1">
      <selection activeCell="C6" sqref="C6"/>
    </sheetView>
  </sheetViews>
  <sheetFormatPr defaultColWidth="9.00390625" defaultRowHeight="13.5"/>
  <cols>
    <col min="1" max="1" width="8.50390625" style="32" customWidth="1"/>
    <col min="2" max="2" width="51.125" style="41" customWidth="1"/>
    <col min="3" max="3" width="40.75390625" style="35" customWidth="1"/>
    <col min="4" max="4" width="47.125" style="35" customWidth="1"/>
    <col min="5" max="8" width="47.125" style="35" hidden="1" customWidth="1"/>
    <col min="9" max="9" width="36.375" style="34" hidden="1" customWidth="1"/>
    <col min="10" max="16384" width="9.00390625" style="34" customWidth="1"/>
  </cols>
  <sheetData>
    <row r="1" spans="1:12" s="31" customFormat="1" ht="18.75">
      <c r="A1" s="28"/>
      <c r="B1" s="29" t="s">
        <v>347</v>
      </c>
      <c r="C1" s="8"/>
      <c r="D1" s="8"/>
      <c r="E1" s="8"/>
      <c r="F1" s="30"/>
      <c r="G1" s="30"/>
      <c r="H1" s="30"/>
      <c r="I1" s="30"/>
      <c r="J1" s="30"/>
      <c r="K1" s="30"/>
      <c r="L1" s="30"/>
    </row>
    <row r="2" spans="2:12" ht="12">
      <c r="B2" s="33"/>
      <c r="C2" s="34"/>
      <c r="D2" s="34"/>
      <c r="E2" s="34"/>
      <c r="I2" s="35"/>
      <c r="J2" s="35"/>
      <c r="K2" s="35"/>
      <c r="L2" s="35"/>
    </row>
    <row r="3" spans="2:12" ht="14.25" customHeight="1">
      <c r="B3" s="82" t="s">
        <v>264</v>
      </c>
      <c r="C3" s="105"/>
      <c r="D3" s="10"/>
      <c r="E3" s="10"/>
      <c r="I3" s="35"/>
      <c r="J3" s="35"/>
      <c r="K3" s="35"/>
      <c r="L3" s="35"/>
    </row>
    <row r="4" spans="2:12" ht="14.25" customHeight="1">
      <c r="B4" s="83" t="s">
        <v>111</v>
      </c>
      <c r="C4" s="106"/>
      <c r="D4" s="10"/>
      <c r="E4" s="10"/>
      <c r="I4" s="35"/>
      <c r="J4" s="35"/>
      <c r="K4" s="35"/>
      <c r="L4" s="35"/>
    </row>
    <row r="5" spans="2:12" ht="14.25" customHeight="1">
      <c r="B5" s="33"/>
      <c r="C5" s="34"/>
      <c r="D5" s="34"/>
      <c r="E5" s="34"/>
      <c r="I5" s="35"/>
      <c r="J5" s="35"/>
      <c r="K5" s="35"/>
      <c r="L5" s="35"/>
    </row>
    <row r="6" spans="2:27" ht="14.25" customHeight="1">
      <c r="B6" s="32" t="s">
        <v>284</v>
      </c>
      <c r="C6" s="36">
        <v>9121234</v>
      </c>
      <c r="D6" s="2"/>
      <c r="E6" s="34"/>
      <c r="I6" s="35"/>
      <c r="J6" s="35"/>
      <c r="K6" s="35"/>
      <c r="L6" s="35"/>
      <c r="AA6" s="37"/>
    </row>
    <row r="7" spans="2:27" ht="14.25" customHeight="1">
      <c r="B7" s="32" t="s">
        <v>285</v>
      </c>
      <c r="C7" s="36" t="s">
        <v>269</v>
      </c>
      <c r="D7" s="2"/>
      <c r="E7" s="34"/>
      <c r="I7" s="35"/>
      <c r="J7" s="35"/>
      <c r="K7" s="35"/>
      <c r="L7" s="35"/>
      <c r="AA7" s="37"/>
    </row>
    <row r="8" spans="2:27" ht="14.25" customHeight="1">
      <c r="B8" s="32" t="s">
        <v>286</v>
      </c>
      <c r="C8" s="36" t="s">
        <v>270</v>
      </c>
      <c r="D8" s="2"/>
      <c r="E8" s="34"/>
      <c r="I8" s="35"/>
      <c r="J8" s="35"/>
      <c r="K8" s="35"/>
      <c r="L8" s="35"/>
      <c r="AA8" s="37"/>
    </row>
    <row r="9" spans="1:3" ht="14.25" customHeight="1">
      <c r="A9" s="55"/>
      <c r="B9" s="4"/>
      <c r="C9" s="56"/>
    </row>
    <row r="10" spans="1:27" s="49" customFormat="1" ht="14.25" customHeight="1">
      <c r="A10" s="79"/>
      <c r="B10" s="5" t="s">
        <v>100</v>
      </c>
      <c r="C10" s="80"/>
      <c r="D10" s="2"/>
      <c r="F10" s="57"/>
      <c r="G10" s="57"/>
      <c r="H10" s="57"/>
      <c r="I10" s="57"/>
      <c r="J10" s="57"/>
      <c r="K10" s="57"/>
      <c r="L10" s="57"/>
      <c r="AA10" s="58"/>
    </row>
    <row r="11" spans="1:27" s="49" customFormat="1" ht="14.25" customHeight="1">
      <c r="A11" s="55"/>
      <c r="B11" s="26"/>
      <c r="C11" s="56"/>
      <c r="D11" s="2"/>
      <c r="F11" s="57"/>
      <c r="G11" s="57"/>
      <c r="H11" s="57"/>
      <c r="I11" s="57"/>
      <c r="J11" s="57"/>
      <c r="K11" s="57"/>
      <c r="L11" s="57"/>
      <c r="AA11" s="58"/>
    </row>
    <row r="12" spans="1:12" ht="14.25" customHeight="1">
      <c r="A12" s="89">
        <v>1</v>
      </c>
      <c r="B12" s="88" t="s">
        <v>183</v>
      </c>
      <c r="C12" s="81" t="s">
        <v>287</v>
      </c>
      <c r="D12" s="34"/>
      <c r="E12" s="34"/>
      <c r="I12" s="35"/>
      <c r="J12" s="35"/>
      <c r="K12" s="35"/>
      <c r="L12" s="35"/>
    </row>
    <row r="13" spans="1:12" s="6" customFormat="1" ht="14.25" customHeight="1">
      <c r="A13" s="89" t="s">
        <v>288</v>
      </c>
      <c r="B13" s="103"/>
      <c r="C13" s="7" t="s">
        <v>271</v>
      </c>
      <c r="F13" s="39"/>
      <c r="G13" s="39"/>
      <c r="H13" s="39"/>
      <c r="I13" s="39"/>
      <c r="J13" s="39"/>
      <c r="K13" s="39"/>
      <c r="L13" s="39"/>
    </row>
    <row r="14" spans="1:12" ht="14.25" customHeight="1">
      <c r="A14" s="89" t="s">
        <v>289</v>
      </c>
      <c r="B14" s="34"/>
      <c r="C14" s="7" t="s">
        <v>13</v>
      </c>
      <c r="D14" s="34"/>
      <c r="E14" s="34"/>
      <c r="I14" s="35"/>
      <c r="J14" s="35"/>
      <c r="K14" s="35"/>
      <c r="L14" s="35"/>
    </row>
    <row r="15" spans="1:12" ht="14.25" customHeight="1">
      <c r="A15" s="89" t="s">
        <v>290</v>
      </c>
      <c r="B15" s="34"/>
      <c r="C15" s="7" t="s">
        <v>28</v>
      </c>
      <c r="D15" s="34"/>
      <c r="E15" s="34"/>
      <c r="I15" s="35"/>
      <c r="J15" s="35"/>
      <c r="K15" s="35"/>
      <c r="L15" s="35"/>
    </row>
    <row r="16" spans="1:12" ht="14.25" customHeight="1">
      <c r="A16" s="89" t="s">
        <v>184</v>
      </c>
      <c r="B16" s="34"/>
      <c r="C16" s="7" t="s">
        <v>272</v>
      </c>
      <c r="D16" s="34"/>
      <c r="E16" s="34"/>
      <c r="I16" s="35"/>
      <c r="J16" s="35"/>
      <c r="K16" s="35"/>
      <c r="L16" s="35"/>
    </row>
    <row r="17" spans="1:12" ht="14.25" customHeight="1">
      <c r="A17" s="89" t="s">
        <v>185</v>
      </c>
      <c r="B17" s="34"/>
      <c r="C17" s="7" t="s">
        <v>13</v>
      </c>
      <c r="D17" s="34"/>
      <c r="I17" s="35"/>
      <c r="J17" s="35"/>
      <c r="K17" s="35"/>
      <c r="L17" s="35"/>
    </row>
    <row r="18" spans="1:12" ht="14.25" customHeight="1">
      <c r="A18" s="89" t="s">
        <v>186</v>
      </c>
      <c r="B18" s="34"/>
      <c r="C18" s="7" t="s">
        <v>30</v>
      </c>
      <c r="D18" s="34"/>
      <c r="E18"/>
      <c r="I18" s="35"/>
      <c r="J18" s="35"/>
      <c r="K18" s="35"/>
      <c r="L18" s="35"/>
    </row>
    <row r="19" spans="1:12" ht="14.25" customHeight="1">
      <c r="A19" s="89" t="s">
        <v>187</v>
      </c>
      <c r="B19" s="4" t="s">
        <v>182</v>
      </c>
      <c r="C19" s="7" t="s">
        <v>13</v>
      </c>
      <c r="D19" s="34"/>
      <c r="E19"/>
      <c r="I19" s="35"/>
      <c r="J19" s="35"/>
      <c r="K19" s="35"/>
      <c r="L19" s="35"/>
    </row>
    <row r="20" spans="1:12" ht="14.25" customHeight="1">
      <c r="A20" s="89" t="s">
        <v>188</v>
      </c>
      <c r="B20" s="4" t="s">
        <v>291</v>
      </c>
      <c r="C20" s="7" t="s">
        <v>273</v>
      </c>
      <c r="D20" s="34"/>
      <c r="E20"/>
      <c r="I20" s="35"/>
      <c r="J20" s="35"/>
      <c r="K20" s="35"/>
      <c r="L20" s="35"/>
    </row>
    <row r="21" spans="1:12" ht="14.25" customHeight="1">
      <c r="A21" s="89" t="s">
        <v>189</v>
      </c>
      <c r="B21" s="4" t="s">
        <v>211</v>
      </c>
      <c r="C21" s="7" t="s">
        <v>273</v>
      </c>
      <c r="D21" s="34"/>
      <c r="E21"/>
      <c r="I21" s="35"/>
      <c r="J21" s="35"/>
      <c r="K21" s="35"/>
      <c r="L21" s="35"/>
    </row>
    <row r="22" spans="1:12" ht="14.25" customHeight="1">
      <c r="A22" s="89" t="s">
        <v>190</v>
      </c>
      <c r="B22" s="4" t="s">
        <v>212</v>
      </c>
      <c r="C22" s="7" t="s">
        <v>27</v>
      </c>
      <c r="D22" s="34"/>
      <c r="E22"/>
      <c r="I22" s="35"/>
      <c r="J22" s="35"/>
      <c r="K22" s="35"/>
      <c r="L22" s="35"/>
    </row>
    <row r="23" spans="1:12" ht="14.25" customHeight="1">
      <c r="A23" s="89" t="s">
        <v>191</v>
      </c>
      <c r="B23" s="4" t="s">
        <v>267</v>
      </c>
      <c r="C23" s="7" t="s">
        <v>273</v>
      </c>
      <c r="D23" s="34"/>
      <c r="E23"/>
      <c r="I23" s="35"/>
      <c r="J23" s="35"/>
      <c r="K23" s="35"/>
      <c r="L23" s="35"/>
    </row>
    <row r="24" spans="1:12" ht="14.25" customHeight="1">
      <c r="A24" s="89" t="s">
        <v>192</v>
      </c>
      <c r="B24" s="4" t="s">
        <v>292</v>
      </c>
      <c r="C24" s="7" t="s">
        <v>273</v>
      </c>
      <c r="D24" s="34"/>
      <c r="E24"/>
      <c r="I24" s="35"/>
      <c r="J24" s="35"/>
      <c r="K24" s="35"/>
      <c r="L24" s="35"/>
    </row>
    <row r="25" spans="1:12" ht="14.25" customHeight="1">
      <c r="A25" s="89" t="s">
        <v>193</v>
      </c>
      <c r="B25" s="4" t="s">
        <v>268</v>
      </c>
      <c r="C25" s="7" t="s">
        <v>273</v>
      </c>
      <c r="D25" s="34"/>
      <c r="E25"/>
      <c r="I25" s="35"/>
      <c r="J25" s="35"/>
      <c r="K25" s="35"/>
      <c r="L25" s="35"/>
    </row>
    <row r="26" spans="1:12" ht="14.25" customHeight="1">
      <c r="A26" s="89" t="s">
        <v>194</v>
      </c>
      <c r="B26" s="4" t="s">
        <v>293</v>
      </c>
      <c r="C26" s="7" t="s">
        <v>26</v>
      </c>
      <c r="D26" s="34"/>
      <c r="E26"/>
      <c r="I26" s="35"/>
      <c r="J26" s="35"/>
      <c r="K26" s="35"/>
      <c r="L26" s="35"/>
    </row>
    <row r="27" spans="1:8" ht="14.25" customHeight="1">
      <c r="A27" s="89" t="s">
        <v>195</v>
      </c>
      <c r="B27" s="34"/>
      <c r="C27" s="7" t="s">
        <v>273</v>
      </c>
      <c r="E27"/>
      <c r="H27" s="34"/>
    </row>
    <row r="28" spans="1:12" ht="14.25" customHeight="1">
      <c r="A28" s="89" t="s">
        <v>196</v>
      </c>
      <c r="B28" s="34"/>
      <c r="C28" s="7" t="s">
        <v>273</v>
      </c>
      <c r="D28" s="34"/>
      <c r="E28"/>
      <c r="I28" s="35"/>
      <c r="J28" s="35"/>
      <c r="K28" s="35"/>
      <c r="L28" s="35"/>
    </row>
    <row r="29" spans="1:12" ht="14.25" customHeight="1">
      <c r="A29" s="89" t="s">
        <v>197</v>
      </c>
      <c r="B29" s="34"/>
      <c r="C29" s="7" t="s">
        <v>273</v>
      </c>
      <c r="D29" s="34"/>
      <c r="E29"/>
      <c r="I29" s="35"/>
      <c r="J29" s="35"/>
      <c r="K29" s="35"/>
      <c r="L29" s="35"/>
    </row>
    <row r="30" spans="1:12" ht="14.25" customHeight="1">
      <c r="A30" s="89" t="s">
        <v>198</v>
      </c>
      <c r="B30" s="34"/>
      <c r="C30" s="7" t="s">
        <v>273</v>
      </c>
      <c r="D30" s="34"/>
      <c r="E30"/>
      <c r="I30" s="35"/>
      <c r="J30" s="35"/>
      <c r="K30" s="35"/>
      <c r="L30" s="35"/>
    </row>
    <row r="31" spans="1:12" ht="14.25" customHeight="1">
      <c r="A31" s="89" t="s">
        <v>199</v>
      </c>
      <c r="B31" s="34"/>
      <c r="C31" s="7" t="s">
        <v>273</v>
      </c>
      <c r="D31" s="34"/>
      <c r="E31"/>
      <c r="I31" s="35"/>
      <c r="J31" s="35"/>
      <c r="K31" s="35"/>
      <c r="L31" s="35"/>
    </row>
    <row r="32" spans="1:12" ht="14.25" customHeight="1">
      <c r="A32" s="89" t="s">
        <v>200</v>
      </c>
      <c r="B32" s="34"/>
      <c r="C32" s="7" t="s">
        <v>273</v>
      </c>
      <c r="D32" s="34"/>
      <c r="E32"/>
      <c r="I32" s="35"/>
      <c r="J32" s="35"/>
      <c r="K32" s="35"/>
      <c r="L32" s="35"/>
    </row>
    <row r="33" spans="1:12" ht="14.25" customHeight="1">
      <c r="A33" s="89" t="s">
        <v>201</v>
      </c>
      <c r="B33" s="34"/>
      <c r="C33" s="7" t="s">
        <v>273</v>
      </c>
      <c r="D33" s="34"/>
      <c r="E33"/>
      <c r="I33" s="35"/>
      <c r="J33" s="35"/>
      <c r="K33" s="35"/>
      <c r="L33" s="35"/>
    </row>
    <row r="34" spans="1:12" ht="14.25" customHeight="1">
      <c r="A34" s="89" t="s">
        <v>202</v>
      </c>
      <c r="B34" s="34"/>
      <c r="C34" s="7" t="s">
        <v>274</v>
      </c>
      <c r="D34" s="34"/>
      <c r="E34"/>
      <c r="I34" s="35"/>
      <c r="J34" s="35"/>
      <c r="K34" s="35"/>
      <c r="L34" s="35"/>
    </row>
    <row r="35" spans="1:12" ht="14.25" customHeight="1">
      <c r="A35" s="89" t="s">
        <v>203</v>
      </c>
      <c r="B35" s="34"/>
      <c r="C35" s="7" t="s">
        <v>274</v>
      </c>
      <c r="D35" s="34"/>
      <c r="E35"/>
      <c r="I35" s="35"/>
      <c r="J35" s="35"/>
      <c r="K35" s="35"/>
      <c r="L35" s="35"/>
    </row>
    <row r="36" spans="1:12" ht="14.25" customHeight="1">
      <c r="A36" s="89" t="s">
        <v>204</v>
      </c>
      <c r="B36" s="34"/>
      <c r="C36" s="7" t="s">
        <v>274</v>
      </c>
      <c r="D36" s="34"/>
      <c r="E36"/>
      <c r="I36" s="35"/>
      <c r="J36" s="35"/>
      <c r="K36" s="35"/>
      <c r="L36" s="35"/>
    </row>
    <row r="37" spans="1:12" ht="14.25" customHeight="1">
      <c r="A37" s="89" t="s">
        <v>205</v>
      </c>
      <c r="B37" s="34"/>
      <c r="C37" s="7" t="s">
        <v>274</v>
      </c>
      <c r="D37" s="34"/>
      <c r="E37"/>
      <c r="I37" s="35"/>
      <c r="J37" s="35"/>
      <c r="K37" s="35"/>
      <c r="L37" s="35"/>
    </row>
    <row r="38" spans="1:12" ht="14.25" customHeight="1">
      <c r="A38" s="89" t="s">
        <v>206</v>
      </c>
      <c r="B38" s="34"/>
      <c r="C38" s="7"/>
      <c r="D38" s="34"/>
      <c r="E38"/>
      <c r="I38" s="35"/>
      <c r="J38" s="35"/>
      <c r="K38" s="35"/>
      <c r="L38" s="35"/>
    </row>
    <row r="39" spans="1:12" ht="14.25" customHeight="1">
      <c r="A39" s="89" t="s">
        <v>207</v>
      </c>
      <c r="B39" s="34"/>
      <c r="C39" s="7"/>
      <c r="D39" s="34"/>
      <c r="E39"/>
      <c r="I39" s="35"/>
      <c r="J39" s="35"/>
      <c r="K39" s="35"/>
      <c r="L39" s="35"/>
    </row>
    <row r="40" spans="1:12" ht="14.25" customHeight="1">
      <c r="A40" s="89" t="s">
        <v>208</v>
      </c>
      <c r="B40" s="34"/>
      <c r="C40" s="7"/>
      <c r="D40" s="34"/>
      <c r="E40"/>
      <c r="I40" s="35"/>
      <c r="J40" s="35"/>
      <c r="K40" s="35"/>
      <c r="L40" s="35"/>
    </row>
    <row r="41" spans="1:12" ht="14.25" customHeight="1">
      <c r="A41" s="89" t="s">
        <v>209</v>
      </c>
      <c r="B41" s="34"/>
      <c r="C41" s="7"/>
      <c r="D41" s="34"/>
      <c r="E41"/>
      <c r="I41" s="35"/>
      <c r="J41" s="35"/>
      <c r="K41" s="35"/>
      <c r="L41" s="35"/>
    </row>
    <row r="42" spans="1:12" ht="14.25" customHeight="1">
      <c r="A42" s="89" t="s">
        <v>210</v>
      </c>
      <c r="B42" s="34"/>
      <c r="C42" s="87"/>
      <c r="D42" s="34"/>
      <c r="E42"/>
      <c r="I42" s="35"/>
      <c r="J42" s="35"/>
      <c r="K42" s="35"/>
      <c r="L42" s="35"/>
    </row>
    <row r="43" spans="1:12" ht="13.5">
      <c r="A43" s="128" t="s">
        <v>343</v>
      </c>
      <c r="B43" s="130" t="s">
        <v>156</v>
      </c>
      <c r="C43" s="116" t="s">
        <v>346</v>
      </c>
      <c r="D43" s="34"/>
      <c r="E43"/>
      <c r="I43" s="35"/>
      <c r="J43" s="35"/>
      <c r="K43" s="35"/>
      <c r="L43" s="35"/>
    </row>
    <row r="44" spans="1:12" ht="13.5">
      <c r="A44" s="129"/>
      <c r="B44" s="130"/>
      <c r="C44" s="117"/>
      <c r="D44" s="34"/>
      <c r="E44"/>
      <c r="I44" s="35"/>
      <c r="J44" s="35"/>
      <c r="K44" s="35"/>
      <c r="L44" s="35"/>
    </row>
    <row r="45" spans="2:12" ht="13.5">
      <c r="B45" s="33"/>
      <c r="C45" s="34"/>
      <c r="D45" s="34"/>
      <c r="E45"/>
      <c r="I45" s="35"/>
      <c r="J45" s="35"/>
      <c r="K45" s="35"/>
      <c r="L45" s="35"/>
    </row>
    <row r="46" spans="1:12" ht="14.25" customHeight="1">
      <c r="A46" s="107"/>
      <c r="B46" s="38" t="s">
        <v>159</v>
      </c>
      <c r="C46" s="108"/>
      <c r="D46" s="34"/>
      <c r="E46"/>
      <c r="I46" s="35"/>
      <c r="J46" s="35"/>
      <c r="K46" s="35"/>
      <c r="L46" s="35"/>
    </row>
    <row r="47" spans="2:12" ht="14.25" customHeight="1">
      <c r="B47" s="33"/>
      <c r="C47" s="78"/>
      <c r="D47" s="34"/>
      <c r="E47"/>
      <c r="I47" s="35"/>
      <c r="J47" s="35"/>
      <c r="K47" s="35"/>
      <c r="L47" s="35"/>
    </row>
    <row r="48" spans="1:12" ht="14.25" customHeight="1">
      <c r="A48" s="32">
        <v>2</v>
      </c>
      <c r="B48" s="40" t="s">
        <v>158</v>
      </c>
      <c r="C48" s="27"/>
      <c r="D48" s="34"/>
      <c r="E48"/>
      <c r="I48" s="35"/>
      <c r="J48" s="35"/>
      <c r="K48" s="35"/>
      <c r="L48" s="35"/>
    </row>
    <row r="49" spans="1:12" ht="14.25" customHeight="1">
      <c r="A49" s="32" t="s">
        <v>294</v>
      </c>
      <c r="B49" s="59" t="s">
        <v>113</v>
      </c>
      <c r="C49" s="9" t="s">
        <v>48</v>
      </c>
      <c r="D49" s="34"/>
      <c r="E49" s="34"/>
      <c r="I49" s="35"/>
      <c r="J49" s="35"/>
      <c r="K49" s="35"/>
      <c r="L49" s="35"/>
    </row>
    <row r="50" spans="1:12" ht="14.25" customHeight="1">
      <c r="A50" s="32" t="s">
        <v>295</v>
      </c>
      <c r="B50" s="59" t="s">
        <v>114</v>
      </c>
      <c r="C50" s="7" t="s">
        <v>221</v>
      </c>
      <c r="D50" s="27"/>
      <c r="E50" s="34"/>
      <c r="I50" s="35"/>
      <c r="J50" s="35"/>
      <c r="K50" s="35"/>
      <c r="L50" s="35"/>
    </row>
    <row r="51" spans="1:12" s="11" customFormat="1" ht="14.25" customHeight="1">
      <c r="A51" s="32" t="s">
        <v>296</v>
      </c>
      <c r="B51" s="59" t="s">
        <v>115</v>
      </c>
      <c r="C51" s="7" t="s">
        <v>275</v>
      </c>
      <c r="D51" s="27"/>
      <c r="E51"/>
      <c r="F51" s="46"/>
      <c r="G51" s="46"/>
      <c r="H51" s="46"/>
      <c r="I51" s="46"/>
      <c r="J51" s="46"/>
      <c r="K51" s="46"/>
      <c r="L51" s="46"/>
    </row>
    <row r="52" spans="1:12" ht="14.25" customHeight="1">
      <c r="A52" s="32" t="s">
        <v>297</v>
      </c>
      <c r="B52" s="60" t="s">
        <v>116</v>
      </c>
      <c r="C52" s="42" t="s">
        <v>22</v>
      </c>
      <c r="D52" s="47"/>
      <c r="E52"/>
      <c r="I52" s="35"/>
      <c r="J52" s="35"/>
      <c r="K52" s="35"/>
      <c r="L52" s="35"/>
    </row>
    <row r="53" spans="1:12" ht="14.25" customHeight="1">
      <c r="A53" s="32" t="s">
        <v>298</v>
      </c>
      <c r="B53" s="61" t="s">
        <v>117</v>
      </c>
      <c r="C53" s="9" t="s">
        <v>229</v>
      </c>
      <c r="D53" s="47"/>
      <c r="E53"/>
      <c r="I53" s="35"/>
      <c r="J53" s="35"/>
      <c r="K53" s="35"/>
      <c r="L53" s="35"/>
    </row>
    <row r="54" spans="1:11" ht="14.25" customHeight="1">
      <c r="A54" s="32" t="s">
        <v>178</v>
      </c>
      <c r="B54" s="59" t="s">
        <v>156</v>
      </c>
      <c r="C54" s="36" t="s">
        <v>346</v>
      </c>
      <c r="D54"/>
      <c r="I54" s="35"/>
      <c r="J54" s="35"/>
      <c r="K54" s="35"/>
    </row>
    <row r="55" spans="2:12" ht="14.25" customHeight="1">
      <c r="B55" s="34"/>
      <c r="C55" s="34"/>
      <c r="D55" s="34"/>
      <c r="E55"/>
      <c r="I55" s="35"/>
      <c r="J55" s="35"/>
      <c r="K55" s="35"/>
      <c r="L55" s="35"/>
    </row>
    <row r="56" spans="1:12" ht="14.25" customHeight="1">
      <c r="A56" s="32" t="s">
        <v>299</v>
      </c>
      <c r="B56" s="43" t="s">
        <v>121</v>
      </c>
      <c r="C56" s="102"/>
      <c r="D56" s="34"/>
      <c r="E56"/>
      <c r="I56" s="35"/>
      <c r="J56" s="35"/>
      <c r="K56" s="35"/>
      <c r="L56" s="35"/>
    </row>
    <row r="57" spans="1:12" ht="14.25" customHeight="1">
      <c r="A57" s="32" t="s">
        <v>300</v>
      </c>
      <c r="B57" s="62" t="s">
        <v>0</v>
      </c>
      <c r="C57" s="109" t="s">
        <v>30</v>
      </c>
      <c r="D57" s="34"/>
      <c r="E57"/>
      <c r="I57" s="35"/>
      <c r="J57" s="35"/>
      <c r="K57" s="35"/>
      <c r="L57" s="35"/>
    </row>
    <row r="58" spans="1:10" ht="14.25" customHeight="1">
      <c r="A58" s="32" t="s">
        <v>301</v>
      </c>
      <c r="B58" s="62" t="s">
        <v>77</v>
      </c>
      <c r="C58" s="110">
        <v>0.002</v>
      </c>
      <c r="I58" s="35"/>
      <c r="J58" s="35"/>
    </row>
    <row r="59" spans="1:10" ht="14.25" customHeight="1">
      <c r="A59" s="32" t="s">
        <v>302</v>
      </c>
      <c r="B59" s="62" t="s">
        <v>122</v>
      </c>
      <c r="C59" s="109" t="s">
        <v>276</v>
      </c>
      <c r="I59" s="35"/>
      <c r="J59" s="35"/>
    </row>
    <row r="60" spans="1:10" ht="14.25" customHeight="1">
      <c r="A60" s="32" t="s">
        <v>303</v>
      </c>
      <c r="B60" s="62" t="s">
        <v>123</v>
      </c>
      <c r="C60" s="9" t="s">
        <v>34</v>
      </c>
      <c r="I60" s="35"/>
      <c r="J60" s="35"/>
    </row>
    <row r="61" spans="1:11" ht="14.25" customHeight="1">
      <c r="A61" s="32" t="s">
        <v>157</v>
      </c>
      <c r="B61" s="62" t="s">
        <v>156</v>
      </c>
      <c r="C61" s="36" t="s">
        <v>346</v>
      </c>
      <c r="D61"/>
      <c r="I61" s="35"/>
      <c r="J61" s="35"/>
      <c r="K61" s="35"/>
    </row>
    <row r="62" spans="1:11" ht="14.25" customHeight="1">
      <c r="A62" s="77"/>
      <c r="B62" s="34"/>
      <c r="C62" s="102"/>
      <c r="D62"/>
      <c r="I62" s="35"/>
      <c r="J62" s="35"/>
      <c r="K62" s="35"/>
    </row>
    <row r="63" spans="1:12" ht="14.25" customHeight="1">
      <c r="A63" s="32" t="s">
        <v>304</v>
      </c>
      <c r="B63" s="63" t="s">
        <v>118</v>
      </c>
      <c r="C63" s="34"/>
      <c r="D63" s="34"/>
      <c r="E63"/>
      <c r="I63" s="35"/>
      <c r="J63" s="35"/>
      <c r="K63" s="35"/>
      <c r="L63" s="35"/>
    </row>
    <row r="64" spans="1:12" ht="14.25" customHeight="1">
      <c r="A64" s="32" t="s">
        <v>305</v>
      </c>
      <c r="B64" s="64" t="s">
        <v>119</v>
      </c>
      <c r="C64" s="7" t="s">
        <v>13</v>
      </c>
      <c r="D64" s="34"/>
      <c r="E64"/>
      <c r="I64" s="35"/>
      <c r="J64" s="35"/>
      <c r="K64" s="35"/>
      <c r="L64" s="35"/>
    </row>
    <row r="65" spans="1:12" ht="14.25" customHeight="1">
      <c r="A65" s="32" t="s">
        <v>306</v>
      </c>
      <c r="B65" s="64" t="s">
        <v>120</v>
      </c>
      <c r="C65" s="111" t="s">
        <v>40</v>
      </c>
      <c r="D65" s="34"/>
      <c r="E65"/>
      <c r="I65" s="35"/>
      <c r="J65" s="35"/>
      <c r="K65" s="35"/>
      <c r="L65" s="35"/>
    </row>
    <row r="66" spans="1:11" ht="14.25" customHeight="1">
      <c r="A66" s="32" t="s">
        <v>216</v>
      </c>
      <c r="B66" s="64" t="s">
        <v>156</v>
      </c>
      <c r="C66" s="36" t="s">
        <v>346</v>
      </c>
      <c r="D66" s="34"/>
      <c r="I66" s="35"/>
      <c r="J66" s="35"/>
      <c r="K66" s="35"/>
    </row>
    <row r="67" spans="2:12" ht="14.25" customHeight="1">
      <c r="B67" s="1"/>
      <c r="C67" s="3"/>
      <c r="D67" s="34"/>
      <c r="E67"/>
      <c r="I67" s="35"/>
      <c r="J67" s="35"/>
      <c r="K67" s="35"/>
      <c r="L67" s="35"/>
    </row>
    <row r="68" spans="1:11" ht="14.25" customHeight="1">
      <c r="A68" s="32" t="s">
        <v>307</v>
      </c>
      <c r="B68" s="65" t="s">
        <v>308</v>
      </c>
      <c r="C68" s="34"/>
      <c r="D68"/>
      <c r="I68" s="35"/>
      <c r="J68" s="35"/>
      <c r="K68" s="35"/>
    </row>
    <row r="69" spans="1:11" ht="14.25" customHeight="1">
      <c r="A69" s="32" t="s">
        <v>309</v>
      </c>
      <c r="B69" s="66" t="s">
        <v>113</v>
      </c>
      <c r="C69" s="9" t="s">
        <v>279</v>
      </c>
      <c r="D69"/>
      <c r="I69" s="35"/>
      <c r="J69" s="35"/>
      <c r="K69" s="35"/>
    </row>
    <row r="70" spans="1:11" ht="14.25" customHeight="1">
      <c r="A70" s="32" t="s">
        <v>310</v>
      </c>
      <c r="B70" s="66" t="s">
        <v>115</v>
      </c>
      <c r="C70" s="7" t="s">
        <v>36</v>
      </c>
      <c r="D70"/>
      <c r="I70" s="35"/>
      <c r="J70" s="35"/>
      <c r="K70" s="35"/>
    </row>
    <row r="71" spans="1:11" ht="14.25" customHeight="1">
      <c r="A71" s="32" t="s">
        <v>311</v>
      </c>
      <c r="B71" s="67" t="s">
        <v>124</v>
      </c>
      <c r="C71" s="42" t="s">
        <v>22</v>
      </c>
      <c r="D71"/>
      <c r="I71" s="35"/>
      <c r="J71" s="35"/>
      <c r="K71" s="35"/>
    </row>
    <row r="72" spans="1:11" ht="14.25" customHeight="1">
      <c r="A72" s="32" t="s">
        <v>312</v>
      </c>
      <c r="B72" s="68" t="s">
        <v>125</v>
      </c>
      <c r="C72" s="9" t="s">
        <v>229</v>
      </c>
      <c r="D72"/>
      <c r="I72" s="35"/>
      <c r="J72" s="35"/>
      <c r="K72" s="35"/>
    </row>
    <row r="73" spans="1:11" ht="14.25" customHeight="1">
      <c r="A73" s="32" t="s">
        <v>313</v>
      </c>
      <c r="B73" s="66" t="s">
        <v>156</v>
      </c>
      <c r="C73" s="36" t="s">
        <v>346</v>
      </c>
      <c r="D73"/>
      <c r="I73" s="35"/>
      <c r="J73" s="35"/>
      <c r="K73" s="35"/>
    </row>
    <row r="74" spans="4:11" ht="14.25" customHeight="1">
      <c r="D74"/>
      <c r="I74" s="35"/>
      <c r="J74" s="35"/>
      <c r="K74" s="35"/>
    </row>
    <row r="75" spans="1:11" ht="14.25" customHeight="1">
      <c r="A75" s="32" t="s">
        <v>314</v>
      </c>
      <c r="B75" s="44" t="s">
        <v>315</v>
      </c>
      <c r="D75"/>
      <c r="I75" s="35"/>
      <c r="J75" s="35"/>
      <c r="K75" s="35"/>
    </row>
    <row r="76" spans="1:11" ht="14.25" customHeight="1">
      <c r="A76" s="32" t="s">
        <v>316</v>
      </c>
      <c r="B76" s="69" t="s">
        <v>113</v>
      </c>
      <c r="C76" s="9" t="s">
        <v>280</v>
      </c>
      <c r="D76"/>
      <c r="I76" s="35"/>
      <c r="J76" s="35"/>
      <c r="K76" s="35"/>
    </row>
    <row r="77" spans="1:11" ht="14.25" customHeight="1">
      <c r="A77" s="32" t="s">
        <v>317</v>
      </c>
      <c r="B77" s="69" t="s">
        <v>115</v>
      </c>
      <c r="C77" s="7" t="s">
        <v>38</v>
      </c>
      <c r="D77"/>
      <c r="I77" s="35"/>
      <c r="J77" s="35"/>
      <c r="K77" s="35"/>
    </row>
    <row r="78" spans="1:11" ht="14.25" customHeight="1">
      <c r="A78" s="32" t="s">
        <v>318</v>
      </c>
      <c r="B78" s="70" t="s">
        <v>126</v>
      </c>
      <c r="C78" s="42" t="s">
        <v>22</v>
      </c>
      <c r="D78"/>
      <c r="I78" s="35"/>
      <c r="J78" s="35"/>
      <c r="K78" s="35"/>
    </row>
    <row r="79" spans="1:11" ht="14.25" customHeight="1">
      <c r="A79" s="32" t="s">
        <v>319</v>
      </c>
      <c r="B79" s="71" t="s">
        <v>127</v>
      </c>
      <c r="C79" s="9" t="s">
        <v>229</v>
      </c>
      <c r="D79"/>
      <c r="I79" s="35"/>
      <c r="J79" s="35"/>
      <c r="K79" s="35"/>
    </row>
    <row r="80" spans="1:11" ht="14.25" customHeight="1">
      <c r="A80" s="32" t="s">
        <v>179</v>
      </c>
      <c r="B80" s="84" t="s">
        <v>156</v>
      </c>
      <c r="C80" s="36" t="s">
        <v>346</v>
      </c>
      <c r="D80"/>
      <c r="I80" s="35"/>
      <c r="J80" s="35"/>
      <c r="K80" s="35"/>
    </row>
    <row r="81" spans="2:11" ht="14.25" customHeight="1">
      <c r="B81" s="34"/>
      <c r="C81" s="27"/>
      <c r="D81"/>
      <c r="I81" s="35"/>
      <c r="J81" s="35"/>
      <c r="K81" s="35"/>
    </row>
    <row r="82" spans="1:11" ht="14.25" customHeight="1">
      <c r="A82" s="32" t="s">
        <v>320</v>
      </c>
      <c r="B82" s="45" t="s">
        <v>218</v>
      </c>
      <c r="C82" s="11"/>
      <c r="D82"/>
      <c r="I82" s="35"/>
      <c r="J82" s="35"/>
      <c r="K82" s="35"/>
    </row>
    <row r="83" spans="1:11" ht="14.25" customHeight="1">
      <c r="A83" s="32" t="s">
        <v>321</v>
      </c>
      <c r="B83" s="72" t="s">
        <v>110</v>
      </c>
      <c r="C83" s="9" t="s">
        <v>281</v>
      </c>
      <c r="D83"/>
      <c r="I83" s="35"/>
      <c r="J83" s="35"/>
      <c r="K83" s="35"/>
    </row>
    <row r="84" spans="1:11" ht="14.25" customHeight="1">
      <c r="A84" s="32" t="s">
        <v>322</v>
      </c>
      <c r="B84" s="73" t="s">
        <v>0</v>
      </c>
      <c r="C84" s="9" t="s">
        <v>241</v>
      </c>
      <c r="D84"/>
      <c r="I84" s="35"/>
      <c r="J84" s="35"/>
      <c r="K84" s="35"/>
    </row>
    <row r="85" spans="1:11" ht="14.25" customHeight="1">
      <c r="A85" s="32" t="s">
        <v>180</v>
      </c>
      <c r="B85" s="72" t="s">
        <v>323</v>
      </c>
      <c r="C85" s="9"/>
      <c r="D85"/>
      <c r="I85" s="35"/>
      <c r="J85" s="35"/>
      <c r="K85" s="35"/>
    </row>
    <row r="86" spans="1:11" ht="14.25" customHeight="1">
      <c r="A86" s="32" t="s">
        <v>219</v>
      </c>
      <c r="B86" s="73" t="s">
        <v>0</v>
      </c>
      <c r="C86" s="9"/>
      <c r="D86"/>
      <c r="I86" s="35"/>
      <c r="J86" s="35"/>
      <c r="K86" s="35"/>
    </row>
    <row r="87" spans="1:11" ht="14.25" customHeight="1">
      <c r="A87" s="32" t="s">
        <v>220</v>
      </c>
      <c r="B87" s="85" t="s">
        <v>156</v>
      </c>
      <c r="C87" s="36" t="s">
        <v>346</v>
      </c>
      <c r="D87"/>
      <c r="I87" s="35"/>
      <c r="J87" s="35"/>
      <c r="K87" s="35"/>
    </row>
    <row r="88" spans="2:11" ht="14.25" customHeight="1">
      <c r="B88" s="102"/>
      <c r="C88" s="102"/>
      <c r="D88" s="34"/>
      <c r="I88" s="35"/>
      <c r="J88" s="35"/>
      <c r="K88" s="35"/>
    </row>
    <row r="89" spans="1:8" ht="14.25" customHeight="1">
      <c r="A89" s="32" t="s">
        <v>324</v>
      </c>
      <c r="B89" s="33" t="s">
        <v>128</v>
      </c>
      <c r="C89" s="102"/>
      <c r="G89" s="34"/>
      <c r="H89" s="34"/>
    </row>
    <row r="90" spans="1:3" ht="14.25" customHeight="1">
      <c r="A90" s="32" t="s">
        <v>325</v>
      </c>
      <c r="B90" s="33" t="s">
        <v>163</v>
      </c>
      <c r="C90" s="9" t="s">
        <v>17</v>
      </c>
    </row>
    <row r="91" spans="1:13" ht="14.25" customHeight="1">
      <c r="A91" s="32" t="s">
        <v>326</v>
      </c>
      <c r="B91" s="33" t="s">
        <v>97</v>
      </c>
      <c r="C91" s="9" t="s">
        <v>17</v>
      </c>
      <c r="E91" s="34"/>
      <c r="F91" s="34"/>
      <c r="I91" s="35"/>
      <c r="J91" s="35"/>
      <c r="K91" s="35"/>
      <c r="L91" s="35"/>
      <c r="M91" s="35"/>
    </row>
    <row r="92" spans="1:13" ht="14.25" customHeight="1">
      <c r="A92" s="32" t="s">
        <v>327</v>
      </c>
      <c r="B92" s="33" t="s">
        <v>98</v>
      </c>
      <c r="C92" s="9" t="s">
        <v>17</v>
      </c>
      <c r="D92" s="34"/>
      <c r="E92" s="34"/>
      <c r="F92" s="34"/>
      <c r="I92" s="35"/>
      <c r="J92" s="35"/>
      <c r="K92" s="35"/>
      <c r="L92" s="35"/>
      <c r="M92" s="35"/>
    </row>
    <row r="93" spans="1:11" ht="14.25" customHeight="1">
      <c r="A93" s="32" t="s">
        <v>181</v>
      </c>
      <c r="B93" s="86" t="s">
        <v>156</v>
      </c>
      <c r="C93" s="36" t="s">
        <v>346</v>
      </c>
      <c r="D93"/>
      <c r="I93" s="35"/>
      <c r="J93" s="35"/>
      <c r="K93" s="35"/>
    </row>
    <row r="94" spans="2:13" ht="14.25" customHeight="1">
      <c r="B94" s="102"/>
      <c r="C94" s="102"/>
      <c r="D94" s="34"/>
      <c r="E94" s="34"/>
      <c r="F94" s="34"/>
      <c r="I94" s="35"/>
      <c r="J94" s="35"/>
      <c r="K94" s="35"/>
      <c r="L94" s="35"/>
      <c r="M94" s="35"/>
    </row>
    <row r="95" spans="1:13" ht="14.25" customHeight="1">
      <c r="A95" s="118" t="s">
        <v>328</v>
      </c>
      <c r="B95" s="124" t="s">
        <v>278</v>
      </c>
      <c r="C95" s="125"/>
      <c r="D95" s="34"/>
      <c r="E95" s="34"/>
      <c r="F95" s="34"/>
      <c r="I95" s="35"/>
      <c r="J95" s="35"/>
      <c r="K95" s="35"/>
      <c r="L95" s="35"/>
      <c r="M95" s="35"/>
    </row>
    <row r="96" spans="1:13" ht="27" customHeight="1">
      <c r="A96" s="123"/>
      <c r="B96" s="124"/>
      <c r="C96" s="126"/>
      <c r="D96" s="34"/>
      <c r="E96" s="34"/>
      <c r="F96" s="34"/>
      <c r="I96" s="35"/>
      <c r="J96" s="35"/>
      <c r="K96" s="35"/>
      <c r="L96" s="35"/>
      <c r="M96" s="35"/>
    </row>
    <row r="97" spans="1:3" ht="14.25" customHeight="1">
      <c r="A97" s="32" t="s">
        <v>329</v>
      </c>
      <c r="B97" s="33" t="s">
        <v>330</v>
      </c>
      <c r="C97" s="9"/>
    </row>
    <row r="98" spans="1:13" ht="14.25" customHeight="1">
      <c r="A98" s="32" t="s">
        <v>213</v>
      </c>
      <c r="B98" s="33" t="s">
        <v>97</v>
      </c>
      <c r="C98" s="9"/>
      <c r="E98" s="34"/>
      <c r="F98" s="34"/>
      <c r="I98" s="35"/>
      <c r="J98" s="35"/>
      <c r="K98" s="35"/>
      <c r="L98" s="35"/>
      <c r="M98" s="35"/>
    </row>
    <row r="99" spans="1:13" ht="14.25" customHeight="1">
      <c r="A99" s="32" t="s">
        <v>214</v>
      </c>
      <c r="B99" s="33" t="s">
        <v>98</v>
      </c>
      <c r="C99" s="9"/>
      <c r="D99" s="34"/>
      <c r="E99" s="34"/>
      <c r="F99" s="34"/>
      <c r="I99" s="35"/>
      <c r="J99" s="35"/>
      <c r="K99" s="35"/>
      <c r="L99" s="35"/>
      <c r="M99" s="35"/>
    </row>
    <row r="100" spans="1:11" ht="14.25" customHeight="1">
      <c r="A100" s="32" t="s">
        <v>215</v>
      </c>
      <c r="B100" s="86" t="s">
        <v>156</v>
      </c>
      <c r="C100" s="36" t="s">
        <v>346</v>
      </c>
      <c r="D100"/>
      <c r="I100" s="35"/>
      <c r="J100" s="35"/>
      <c r="K100" s="35"/>
    </row>
    <row r="101" spans="2:13" ht="14.25" customHeight="1">
      <c r="B101" s="33"/>
      <c r="C101" s="34"/>
      <c r="D101" s="34"/>
      <c r="E101" s="34"/>
      <c r="F101" s="34"/>
      <c r="I101" s="35"/>
      <c r="J101" s="35"/>
      <c r="K101" s="35"/>
      <c r="L101" s="35"/>
      <c r="M101" s="35"/>
    </row>
    <row r="102" spans="1:12" ht="14.25" customHeight="1">
      <c r="A102" s="107"/>
      <c r="B102" s="38" t="s">
        <v>112</v>
      </c>
      <c r="C102" s="108"/>
      <c r="D102" s="34"/>
      <c r="E102"/>
      <c r="I102" s="35"/>
      <c r="J102" s="35"/>
      <c r="K102" s="35"/>
      <c r="L102" s="35"/>
    </row>
    <row r="103" spans="1:12" s="99" customFormat="1" ht="14.25" customHeight="1">
      <c r="A103" s="112"/>
      <c r="B103" s="98"/>
      <c r="C103" s="103"/>
      <c r="E103" s="100"/>
      <c r="F103" s="101"/>
      <c r="G103" s="101"/>
      <c r="H103" s="101"/>
      <c r="I103" s="101"/>
      <c r="J103" s="101"/>
      <c r="K103" s="101"/>
      <c r="L103" s="101"/>
    </row>
    <row r="104" spans="1:12" ht="13.5">
      <c r="A104" s="32" t="s">
        <v>331</v>
      </c>
      <c r="B104" s="33" t="s">
        <v>332</v>
      </c>
      <c r="C104" s="42" t="s">
        <v>2</v>
      </c>
      <c r="D104" s="34"/>
      <c r="E104"/>
      <c r="I104" s="35"/>
      <c r="J104" s="35"/>
      <c r="K104" s="35"/>
      <c r="L104" s="35"/>
    </row>
    <row r="105" spans="2:12" ht="13.5">
      <c r="B105" s="33"/>
      <c r="D105" s="34"/>
      <c r="E105"/>
      <c r="I105" s="35"/>
      <c r="J105" s="35"/>
      <c r="K105" s="35"/>
      <c r="L105" s="35"/>
    </row>
    <row r="106" spans="1:13" ht="14.25" customHeight="1">
      <c r="A106" s="32" t="s">
        <v>333</v>
      </c>
      <c r="B106" s="34" t="s">
        <v>250</v>
      </c>
      <c r="C106" s="9" t="s">
        <v>282</v>
      </c>
      <c r="D106" s="34"/>
      <c r="E106" s="34"/>
      <c r="F106" s="34"/>
      <c r="I106" s="35"/>
      <c r="J106" s="35"/>
      <c r="K106" s="35"/>
      <c r="L106" s="35"/>
      <c r="M106" s="35"/>
    </row>
    <row r="107" spans="2:6" ht="14.25" customHeight="1">
      <c r="B107" s="48"/>
      <c r="C107" s="34"/>
      <c r="D107" s="34"/>
      <c r="E107" s="34"/>
      <c r="F107" s="34"/>
    </row>
    <row r="108" spans="1:6" ht="14.25" customHeight="1">
      <c r="A108" s="118" t="s">
        <v>334</v>
      </c>
      <c r="B108" s="121" t="s">
        <v>162</v>
      </c>
      <c r="C108" s="116" t="s">
        <v>346</v>
      </c>
      <c r="D108" s="34"/>
      <c r="E108" s="34"/>
      <c r="F108" s="34"/>
    </row>
    <row r="109" spans="1:6" ht="14.25" customHeight="1">
      <c r="A109" s="118"/>
      <c r="B109" s="122"/>
      <c r="C109" s="117"/>
      <c r="D109" s="34"/>
      <c r="E109" s="34"/>
      <c r="F109" s="34"/>
    </row>
    <row r="110" spans="2:6" ht="14.25" customHeight="1">
      <c r="B110" s="33"/>
      <c r="C110" s="102"/>
      <c r="D110" s="34"/>
      <c r="E110" s="34"/>
      <c r="F110" s="34"/>
    </row>
    <row r="111" spans="1:6" ht="14.25" customHeight="1">
      <c r="A111" s="118" t="s">
        <v>335</v>
      </c>
      <c r="B111" s="119" t="s">
        <v>217</v>
      </c>
      <c r="C111" s="120" t="s">
        <v>346</v>
      </c>
      <c r="D111" s="34"/>
      <c r="E111" s="34"/>
      <c r="F111" s="34"/>
    </row>
    <row r="112" spans="1:6" ht="14.25" customHeight="1">
      <c r="A112" s="118"/>
      <c r="B112" s="119"/>
      <c r="C112" s="117"/>
      <c r="D112" s="34"/>
      <c r="E112" s="34"/>
      <c r="F112" s="34"/>
    </row>
    <row r="113" spans="2:6" ht="14.25" customHeight="1">
      <c r="B113" s="48"/>
      <c r="C113" s="34"/>
      <c r="D113" s="34"/>
      <c r="E113" s="34"/>
      <c r="F113" s="34"/>
    </row>
    <row r="114" spans="1:6" ht="14.25" customHeight="1">
      <c r="A114" s="32" t="s">
        <v>336</v>
      </c>
      <c r="B114" s="33" t="s">
        <v>337</v>
      </c>
      <c r="C114" s="34"/>
      <c r="D114" s="34"/>
      <c r="E114" s="34"/>
      <c r="F114" s="34"/>
    </row>
    <row r="115" spans="1:6" ht="14.25" customHeight="1">
      <c r="A115" s="32" t="s">
        <v>338</v>
      </c>
      <c r="B115" s="33" t="s">
        <v>129</v>
      </c>
      <c r="C115" s="9" t="s">
        <v>150</v>
      </c>
      <c r="D115" s="34"/>
      <c r="E115" s="34"/>
      <c r="F115" s="34"/>
    </row>
    <row r="116" spans="1:6" ht="14.25" customHeight="1">
      <c r="A116" s="118" t="s">
        <v>339</v>
      </c>
      <c r="B116" s="121" t="s">
        <v>252</v>
      </c>
      <c r="C116" s="116" t="s">
        <v>346</v>
      </c>
      <c r="D116" s="34"/>
      <c r="E116" s="34"/>
      <c r="F116" s="34"/>
    </row>
    <row r="117" spans="1:6" ht="23.25" customHeight="1">
      <c r="A117" s="118"/>
      <c r="B117" s="122"/>
      <c r="C117" s="127"/>
      <c r="D117" s="34"/>
      <c r="E117" s="34"/>
      <c r="F117" s="34"/>
    </row>
    <row r="118" spans="2:6" ht="14.25" customHeight="1">
      <c r="B118" s="34"/>
      <c r="C118" s="34"/>
      <c r="D118" s="34"/>
      <c r="E118" s="34"/>
      <c r="F118" s="34"/>
    </row>
    <row r="119" spans="1:6" ht="14.25" customHeight="1">
      <c r="A119" s="32" t="s">
        <v>340</v>
      </c>
      <c r="B119" s="49" t="s">
        <v>130</v>
      </c>
      <c r="C119" s="104"/>
      <c r="D119" s="34"/>
      <c r="E119" s="34"/>
      <c r="F119" s="34"/>
    </row>
    <row r="120" spans="1:6" ht="14.25" customHeight="1">
      <c r="A120" s="118" t="s">
        <v>341</v>
      </c>
      <c r="B120" s="121" t="s">
        <v>251</v>
      </c>
      <c r="C120" s="116" t="s">
        <v>346</v>
      </c>
      <c r="D120" s="34"/>
      <c r="E120" s="34"/>
      <c r="F120" s="34"/>
    </row>
    <row r="121" spans="1:6" ht="14.25" customHeight="1">
      <c r="A121" s="118"/>
      <c r="B121" s="121"/>
      <c r="C121" s="117"/>
      <c r="D121" s="34"/>
      <c r="E121" s="34"/>
      <c r="F121" s="34"/>
    </row>
    <row r="122" spans="1:6" ht="14.25" customHeight="1">
      <c r="A122" s="118" t="s">
        <v>342</v>
      </c>
      <c r="B122" s="121" t="s">
        <v>345</v>
      </c>
      <c r="C122" s="116" t="s">
        <v>346</v>
      </c>
      <c r="D122" s="34"/>
      <c r="E122" s="34"/>
      <c r="F122" s="34"/>
    </row>
    <row r="123" spans="1:6" ht="27" customHeight="1">
      <c r="A123" s="118"/>
      <c r="B123" s="121"/>
      <c r="C123" s="117"/>
      <c r="D123" s="34"/>
      <c r="E123" s="34"/>
      <c r="F123" s="34"/>
    </row>
    <row r="124" spans="1:6" ht="14.25" customHeight="1">
      <c r="A124" s="74"/>
      <c r="B124" s="33"/>
      <c r="C124" s="102"/>
      <c r="D124" s="34"/>
      <c r="E124" s="34"/>
      <c r="F124" s="34"/>
    </row>
    <row r="125" spans="2:6" ht="14.25" customHeight="1">
      <c r="B125" s="33"/>
      <c r="C125" s="11" t="s">
        <v>101</v>
      </c>
      <c r="D125" s="34"/>
      <c r="E125" s="34"/>
      <c r="F125" s="34"/>
    </row>
    <row r="126" spans="2:6" ht="12">
      <c r="B126" s="33"/>
      <c r="C126" s="34"/>
      <c r="D126" s="34"/>
      <c r="E126" s="34"/>
      <c r="F126" s="34"/>
    </row>
    <row r="127" spans="4:6" ht="12">
      <c r="D127" s="34"/>
      <c r="E127" s="34"/>
      <c r="F127" s="34"/>
    </row>
    <row r="128" spans="2:8" ht="12">
      <c r="B128" s="35"/>
      <c r="H128" s="34"/>
    </row>
    <row r="129" spans="2:8" ht="12">
      <c r="B129" s="35"/>
      <c r="H129" s="34"/>
    </row>
    <row r="130" spans="2:8" ht="12">
      <c r="B130" s="35"/>
      <c r="H130" s="34"/>
    </row>
    <row r="131" spans="2:8" ht="12">
      <c r="B131" s="35"/>
      <c r="H131" s="34"/>
    </row>
    <row r="132" spans="2:8" ht="12">
      <c r="B132" s="35"/>
      <c r="H132" s="34"/>
    </row>
    <row r="133" spans="1:9" ht="12">
      <c r="A133" s="113"/>
      <c r="B133" s="114"/>
      <c r="C133" s="115"/>
      <c r="E133" s="35" t="s">
        <v>2</v>
      </c>
      <c r="F133" s="35" t="s">
        <v>102</v>
      </c>
      <c r="G133" s="35" t="s">
        <v>13</v>
      </c>
      <c r="H133" s="35" t="s">
        <v>47</v>
      </c>
      <c r="I133" s="35" t="s">
        <v>15</v>
      </c>
    </row>
    <row r="134" spans="5:9" ht="12">
      <c r="E134" s="35" t="s">
        <v>154</v>
      </c>
      <c r="F134" s="35" t="s">
        <v>16</v>
      </c>
      <c r="G134" s="35" t="s">
        <v>41</v>
      </c>
      <c r="H134" s="35" t="s">
        <v>31</v>
      </c>
      <c r="I134" s="35" t="s">
        <v>16</v>
      </c>
    </row>
    <row r="135" spans="5:9" ht="12">
      <c r="E135" s="35" t="s">
        <v>3</v>
      </c>
      <c r="F135" s="35" t="s">
        <v>17</v>
      </c>
      <c r="G135" s="35" t="s">
        <v>28</v>
      </c>
      <c r="H135" s="35" t="s">
        <v>32</v>
      </c>
      <c r="I135" s="35" t="s">
        <v>17</v>
      </c>
    </row>
    <row r="136" spans="5:9" ht="12">
      <c r="E136" s="35" t="s">
        <v>4</v>
      </c>
      <c r="F136" s="35" t="s">
        <v>18</v>
      </c>
      <c r="G136" s="35" t="s">
        <v>131</v>
      </c>
      <c r="H136" s="35" t="s">
        <v>232</v>
      </c>
      <c r="I136" s="35" t="s">
        <v>18</v>
      </c>
    </row>
    <row r="137" spans="5:9" ht="12">
      <c r="E137" s="35" t="s">
        <v>5</v>
      </c>
      <c r="F137" s="35" t="s">
        <v>19</v>
      </c>
      <c r="G137" s="35" t="s">
        <v>132</v>
      </c>
      <c r="H137" s="35" t="s">
        <v>233</v>
      </c>
      <c r="I137" s="35" t="s">
        <v>19</v>
      </c>
    </row>
    <row r="138" spans="5:9" ht="12">
      <c r="E138" s="35" t="s">
        <v>6</v>
      </c>
      <c r="F138" s="35" t="s">
        <v>20</v>
      </c>
      <c r="G138" s="35" t="s">
        <v>133</v>
      </c>
      <c r="H138" s="35" t="s">
        <v>33</v>
      </c>
      <c r="I138" s="35" t="s">
        <v>20</v>
      </c>
    </row>
    <row r="139" spans="5:9" ht="12">
      <c r="E139" s="35" t="s">
        <v>7</v>
      </c>
      <c r="F139" s="35" t="s">
        <v>21</v>
      </c>
      <c r="G139" s="35" t="s">
        <v>135</v>
      </c>
      <c r="H139" s="35" t="s">
        <v>234</v>
      </c>
      <c r="I139" s="35" t="s">
        <v>21</v>
      </c>
    </row>
    <row r="140" spans="5:9" ht="12">
      <c r="E140" s="35" t="s">
        <v>8</v>
      </c>
      <c r="F140" s="35" t="s">
        <v>58</v>
      </c>
      <c r="G140" s="35" t="s">
        <v>136</v>
      </c>
      <c r="H140" s="35" t="s">
        <v>235</v>
      </c>
      <c r="I140" s="35" t="s">
        <v>58</v>
      </c>
    </row>
    <row r="141" spans="5:9" ht="12">
      <c r="E141" s="35" t="s">
        <v>9</v>
      </c>
      <c r="F141" s="35" t="s">
        <v>22</v>
      </c>
      <c r="G141" s="35" t="s">
        <v>137</v>
      </c>
      <c r="H141" s="35" t="s">
        <v>34</v>
      </c>
      <c r="I141" s="35" t="s">
        <v>22</v>
      </c>
    </row>
    <row r="142" spans="5:9" ht="12">
      <c r="E142" s="35" t="s">
        <v>10</v>
      </c>
      <c r="F142" s="35" t="s">
        <v>23</v>
      </c>
      <c r="G142" s="35" t="s">
        <v>138</v>
      </c>
      <c r="H142" s="35" t="s">
        <v>236</v>
      </c>
      <c r="I142" s="35" t="s">
        <v>23</v>
      </c>
    </row>
    <row r="143" spans="5:9" ht="12">
      <c r="E143" s="35" t="s">
        <v>12</v>
      </c>
      <c r="F143" s="35" t="s">
        <v>24</v>
      </c>
      <c r="G143" s="35" t="s">
        <v>27</v>
      </c>
      <c r="H143" s="35" t="s">
        <v>134</v>
      </c>
      <c r="I143" s="35" t="s">
        <v>24</v>
      </c>
    </row>
    <row r="144" spans="5:9" ht="12">
      <c r="E144" s="35" t="s">
        <v>11</v>
      </c>
      <c r="F144" s="35" t="s">
        <v>25</v>
      </c>
      <c r="G144" s="35" t="s">
        <v>26</v>
      </c>
      <c r="H144" s="35" t="s">
        <v>35</v>
      </c>
      <c r="I144" s="35" t="s">
        <v>25</v>
      </c>
    </row>
    <row r="145" spans="5:9" ht="12">
      <c r="E145" s="35" t="s">
        <v>164</v>
      </c>
      <c r="F145" s="35" t="s">
        <v>169</v>
      </c>
      <c r="G145" s="35" t="s">
        <v>29</v>
      </c>
      <c r="H145" s="35" t="s">
        <v>36</v>
      </c>
      <c r="I145" s="35" t="s">
        <v>169</v>
      </c>
    </row>
    <row r="146" spans="5:9" ht="12">
      <c r="E146" s="35" t="s">
        <v>165</v>
      </c>
      <c r="F146" s="35" t="s">
        <v>244</v>
      </c>
      <c r="G146" s="35" t="s">
        <v>30</v>
      </c>
      <c r="H146" s="35" t="s">
        <v>37</v>
      </c>
      <c r="I146" s="35" t="s">
        <v>249</v>
      </c>
    </row>
    <row r="147" spans="6:9" ht="12">
      <c r="F147" s="35" t="s">
        <v>165</v>
      </c>
      <c r="G147" s="35" t="s">
        <v>139</v>
      </c>
      <c r="H147" s="35" t="s">
        <v>38</v>
      </c>
      <c r="I147" s="35" t="s">
        <v>165</v>
      </c>
    </row>
    <row r="148" spans="7:9" ht="12">
      <c r="G148" s="35" t="s">
        <v>226</v>
      </c>
      <c r="H148" s="35" t="s">
        <v>39</v>
      </c>
      <c r="I148" s="35"/>
    </row>
    <row r="149" spans="7:9" ht="12">
      <c r="G149" s="35" t="s">
        <v>227</v>
      </c>
      <c r="H149" s="35" t="s">
        <v>40</v>
      </c>
      <c r="I149" s="35"/>
    </row>
    <row r="150" spans="7:9" ht="12">
      <c r="G150" s="35" t="s">
        <v>228</v>
      </c>
      <c r="H150" s="35" t="s">
        <v>69</v>
      </c>
      <c r="I150" s="35"/>
    </row>
    <row r="151" spans="7:9" ht="12">
      <c r="G151" s="35" t="s">
        <v>42</v>
      </c>
      <c r="H151" s="35" t="s">
        <v>70</v>
      </c>
      <c r="I151" s="35"/>
    </row>
    <row r="152" spans="6:9" ht="12">
      <c r="F152" s="35" t="s">
        <v>1</v>
      </c>
      <c r="G152" s="35" t="s">
        <v>14</v>
      </c>
      <c r="H152" s="35" t="s">
        <v>71</v>
      </c>
      <c r="I152" s="35"/>
    </row>
    <row r="153" spans="6:9" ht="12">
      <c r="F153" s="35" t="s">
        <v>141</v>
      </c>
      <c r="G153" s="35" t="s">
        <v>140</v>
      </c>
      <c r="H153" s="35" t="s">
        <v>72</v>
      </c>
      <c r="I153" s="35"/>
    </row>
    <row r="154" spans="6:9" ht="12">
      <c r="F154" s="35" t="s">
        <v>170</v>
      </c>
      <c r="G154" s="35" t="s">
        <v>43</v>
      </c>
      <c r="H154" s="35" t="s">
        <v>73</v>
      </c>
      <c r="I154" s="35"/>
    </row>
    <row r="155" spans="7:9" ht="12">
      <c r="G155" s="35" t="s">
        <v>44</v>
      </c>
      <c r="H155" s="35" t="s">
        <v>74</v>
      </c>
      <c r="I155" s="35"/>
    </row>
    <row r="156" spans="7:9" ht="12">
      <c r="G156" s="35" t="s">
        <v>45</v>
      </c>
      <c r="H156" s="35" t="s">
        <v>75</v>
      </c>
      <c r="I156" s="35"/>
    </row>
    <row r="157" spans="7:9" ht="12">
      <c r="G157" s="35" t="s">
        <v>46</v>
      </c>
      <c r="H157" s="35" t="s">
        <v>176</v>
      </c>
      <c r="I157" s="35"/>
    </row>
    <row r="158" spans="7:8" ht="12">
      <c r="G158" s="35" t="s">
        <v>173</v>
      </c>
      <c r="H158" s="35" t="s">
        <v>277</v>
      </c>
    </row>
    <row r="159" ht="12">
      <c r="H159" s="35" t="s">
        <v>165</v>
      </c>
    </row>
    <row r="160" ht="12">
      <c r="I160" s="35" t="s">
        <v>240</v>
      </c>
    </row>
    <row r="161" ht="12">
      <c r="I161" s="35" t="s">
        <v>241</v>
      </c>
    </row>
    <row r="162" spans="5:9" ht="12">
      <c r="E162" s="35" t="s">
        <v>48</v>
      </c>
      <c r="G162" s="35" t="s">
        <v>55</v>
      </c>
      <c r="H162" s="35" t="s">
        <v>67</v>
      </c>
      <c r="I162" s="35" t="s">
        <v>242</v>
      </c>
    </row>
    <row r="163" spans="5:9" ht="12">
      <c r="E163" s="35" t="s">
        <v>155</v>
      </c>
      <c r="F163" s="35" t="s">
        <v>56</v>
      </c>
      <c r="G163" s="35" t="s">
        <v>50</v>
      </c>
      <c r="H163" s="35" t="s">
        <v>68</v>
      </c>
      <c r="I163" s="35" t="s">
        <v>243</v>
      </c>
    </row>
    <row r="164" spans="5:9" ht="12">
      <c r="E164" s="35" t="s">
        <v>49</v>
      </c>
      <c r="F164" s="35" t="s">
        <v>57</v>
      </c>
      <c r="G164" s="35" t="s">
        <v>51</v>
      </c>
      <c r="H164" s="35" t="s">
        <v>237</v>
      </c>
      <c r="I164" s="35" t="s">
        <v>99</v>
      </c>
    </row>
    <row r="165" spans="5:9" ht="12">
      <c r="E165" s="35" t="s">
        <v>142</v>
      </c>
      <c r="F165" s="35" t="s">
        <v>54</v>
      </c>
      <c r="G165" s="35" t="s">
        <v>52</v>
      </c>
      <c r="H165" s="35" t="s">
        <v>238</v>
      </c>
      <c r="I165" s="35" t="s">
        <v>165</v>
      </c>
    </row>
    <row r="166" spans="5:9" ht="12">
      <c r="E166" s="35" t="s">
        <v>166</v>
      </c>
      <c r="F166" s="35" t="s">
        <v>171</v>
      </c>
      <c r="G166" s="35" t="s">
        <v>53</v>
      </c>
      <c r="H166" s="35" t="s">
        <v>239</v>
      </c>
      <c r="I166" s="35"/>
    </row>
    <row r="167" spans="7:9" ht="12">
      <c r="G167" s="35" t="s">
        <v>174</v>
      </c>
      <c r="H167" s="35" t="s">
        <v>165</v>
      </c>
      <c r="I167" s="35"/>
    </row>
    <row r="168" ht="12">
      <c r="I168" s="35"/>
    </row>
    <row r="169" spans="5:9" ht="12">
      <c r="E169" s="35" t="s">
        <v>221</v>
      </c>
      <c r="F169" s="35" t="s">
        <v>66</v>
      </c>
      <c r="G169" s="35" t="s">
        <v>229</v>
      </c>
      <c r="I169" s="35"/>
    </row>
    <row r="170" spans="5:9" ht="12">
      <c r="E170" s="51" t="s">
        <v>225</v>
      </c>
      <c r="F170" s="35" t="s">
        <v>59</v>
      </c>
      <c r="G170" s="35" t="s">
        <v>230</v>
      </c>
      <c r="I170" s="35"/>
    </row>
    <row r="171" spans="5:9" ht="12">
      <c r="E171" s="51" t="s">
        <v>222</v>
      </c>
      <c r="F171" s="35" t="s">
        <v>60</v>
      </c>
      <c r="G171" s="35" t="s">
        <v>231</v>
      </c>
      <c r="I171" s="35"/>
    </row>
    <row r="172" spans="5:9" ht="12">
      <c r="E172" s="51" t="s">
        <v>223</v>
      </c>
      <c r="F172" s="35" t="s">
        <v>61</v>
      </c>
      <c r="G172" s="35" t="s">
        <v>245</v>
      </c>
      <c r="I172" s="35"/>
    </row>
    <row r="173" spans="5:9" ht="12">
      <c r="E173" s="51" t="s">
        <v>224</v>
      </c>
      <c r="F173" s="35" t="s">
        <v>62</v>
      </c>
      <c r="G173" s="35" t="s">
        <v>248</v>
      </c>
      <c r="H173" s="35" t="s">
        <v>160</v>
      </c>
      <c r="I173" s="35"/>
    </row>
    <row r="174" spans="5:9" ht="12">
      <c r="E174" s="35" t="s">
        <v>165</v>
      </c>
      <c r="F174" s="35" t="s">
        <v>63</v>
      </c>
      <c r="G174" s="35" t="s">
        <v>246</v>
      </c>
      <c r="H174" s="35" t="s">
        <v>161</v>
      </c>
      <c r="I174" s="50"/>
    </row>
    <row r="175" spans="6:9" ht="12">
      <c r="F175" s="35" t="s">
        <v>64</v>
      </c>
      <c r="G175" s="35" t="s">
        <v>247</v>
      </c>
      <c r="H175" s="35" t="s">
        <v>168</v>
      </c>
      <c r="I175" s="52"/>
    </row>
    <row r="176" spans="6:9" ht="12">
      <c r="F176" s="35" t="s">
        <v>65</v>
      </c>
      <c r="G176" s="35" t="s">
        <v>175</v>
      </c>
      <c r="I176" s="52"/>
    </row>
    <row r="177" spans="6:9" ht="12">
      <c r="F177" s="35" t="s">
        <v>172</v>
      </c>
      <c r="I177" s="35"/>
    </row>
    <row r="178" ht="12">
      <c r="I178" s="35"/>
    </row>
    <row r="179" ht="12">
      <c r="I179" s="35"/>
    </row>
    <row r="180" ht="12">
      <c r="I180" s="35"/>
    </row>
    <row r="181" spans="5:9" ht="12">
      <c r="E181" s="35" t="s">
        <v>29</v>
      </c>
      <c r="F181" s="53" t="s">
        <v>78</v>
      </c>
      <c r="G181" s="35" t="s">
        <v>13</v>
      </c>
      <c r="I181" s="35" t="s">
        <v>82</v>
      </c>
    </row>
    <row r="182" spans="5:9" ht="12">
      <c r="E182" s="35" t="s">
        <v>30</v>
      </c>
      <c r="F182" s="53">
        <v>0.001</v>
      </c>
      <c r="G182" s="35" t="s">
        <v>41</v>
      </c>
      <c r="I182" s="35" t="s">
        <v>90</v>
      </c>
    </row>
    <row r="183" spans="5:9" ht="12">
      <c r="E183" s="35" t="s">
        <v>167</v>
      </c>
      <c r="F183" s="53">
        <v>0.002</v>
      </c>
      <c r="G183" s="35" t="s">
        <v>14</v>
      </c>
      <c r="I183" s="35" t="s">
        <v>81</v>
      </c>
    </row>
    <row r="184" spans="6:9" ht="12">
      <c r="F184" s="53">
        <v>0.003</v>
      </c>
      <c r="G184" s="35" t="s">
        <v>143</v>
      </c>
      <c r="I184" s="35" t="s">
        <v>83</v>
      </c>
    </row>
    <row r="185" spans="6:9" ht="12">
      <c r="F185" s="53">
        <v>0.004</v>
      </c>
      <c r="G185" s="35" t="s">
        <v>80</v>
      </c>
      <c r="I185" s="35" t="s">
        <v>84</v>
      </c>
    </row>
    <row r="186" spans="5:9" ht="12">
      <c r="E186" s="51"/>
      <c r="F186" s="53">
        <v>0.005</v>
      </c>
      <c r="G186" s="35" t="s">
        <v>168</v>
      </c>
      <c r="I186" s="35" t="s">
        <v>85</v>
      </c>
    </row>
    <row r="187" spans="5:9" ht="12">
      <c r="E187" s="35" t="s">
        <v>28</v>
      </c>
      <c r="F187" s="53">
        <v>0.006</v>
      </c>
      <c r="I187" s="35" t="s">
        <v>86</v>
      </c>
    </row>
    <row r="188" spans="5:9" ht="12">
      <c r="E188" s="35" t="s">
        <v>144</v>
      </c>
      <c r="F188" s="53">
        <v>0.007</v>
      </c>
      <c r="I188" s="35" t="s">
        <v>87</v>
      </c>
    </row>
    <row r="189" spans="5:9" ht="12">
      <c r="E189" s="35" t="s">
        <v>76</v>
      </c>
      <c r="F189" s="53">
        <v>0.008</v>
      </c>
      <c r="G189" s="35" t="s">
        <v>25</v>
      </c>
      <c r="I189" s="35" t="s">
        <v>88</v>
      </c>
    </row>
    <row r="190" spans="5:9" ht="12">
      <c r="E190" s="35" t="s">
        <v>145</v>
      </c>
      <c r="F190" s="53">
        <v>0.009</v>
      </c>
      <c r="G190" s="35" t="s">
        <v>91</v>
      </c>
      <c r="I190" s="35" t="s">
        <v>89</v>
      </c>
    </row>
    <row r="191" spans="5:9" ht="12">
      <c r="E191" s="35" t="s">
        <v>79</v>
      </c>
      <c r="F191" s="53">
        <v>0.01</v>
      </c>
      <c r="G191" s="35" t="s">
        <v>92</v>
      </c>
      <c r="I191" s="35" t="s">
        <v>177</v>
      </c>
    </row>
    <row r="192" spans="5:9" ht="12">
      <c r="E192" s="35" t="s">
        <v>146</v>
      </c>
      <c r="F192" s="53">
        <v>0.011</v>
      </c>
      <c r="G192" s="35" t="s">
        <v>93</v>
      </c>
      <c r="I192" s="35" t="s">
        <v>165</v>
      </c>
    </row>
    <row r="193" spans="5:9" ht="12">
      <c r="E193" s="35" t="s">
        <v>168</v>
      </c>
      <c r="F193" s="53">
        <v>0.012</v>
      </c>
      <c r="G193" s="35" t="s">
        <v>94</v>
      </c>
      <c r="I193" s="35"/>
    </row>
    <row r="194" spans="6:9" ht="12">
      <c r="F194" s="53">
        <v>0.013</v>
      </c>
      <c r="G194" s="35" t="s">
        <v>95</v>
      </c>
      <c r="I194" s="35"/>
    </row>
    <row r="195" spans="6:9" ht="12">
      <c r="F195" s="53">
        <v>0.014</v>
      </c>
      <c r="G195" s="35" t="s">
        <v>96</v>
      </c>
      <c r="I195" s="35"/>
    </row>
    <row r="196" spans="5:9" ht="12">
      <c r="E196" s="35" t="s">
        <v>147</v>
      </c>
      <c r="F196" s="53">
        <v>0.015</v>
      </c>
      <c r="G196" s="35" t="s">
        <v>165</v>
      </c>
      <c r="I196" s="35"/>
    </row>
    <row r="197" spans="5:9" ht="12">
      <c r="E197" s="35" t="s">
        <v>33</v>
      </c>
      <c r="F197" s="53">
        <v>0.016</v>
      </c>
      <c r="I197" s="35"/>
    </row>
    <row r="198" spans="5:9" ht="12">
      <c r="E198" s="35" t="s">
        <v>34</v>
      </c>
      <c r="F198" s="53">
        <v>0.017</v>
      </c>
      <c r="I198" s="35"/>
    </row>
    <row r="199" spans="5:9" ht="12">
      <c r="E199" s="35" t="s">
        <v>148</v>
      </c>
      <c r="F199" s="53">
        <v>0.018</v>
      </c>
      <c r="I199" s="35"/>
    </row>
    <row r="200" spans="5:9" ht="12">
      <c r="E200" s="35" t="s">
        <v>35</v>
      </c>
      <c r="F200" s="53">
        <v>0.019</v>
      </c>
      <c r="I200" s="35"/>
    </row>
    <row r="201" spans="5:9" ht="12">
      <c r="E201" s="35" t="s">
        <v>36</v>
      </c>
      <c r="F201" s="53">
        <v>0.02</v>
      </c>
      <c r="I201" s="35"/>
    </row>
    <row r="202" spans="5:9" ht="12">
      <c r="E202" s="35" t="s">
        <v>38</v>
      </c>
      <c r="F202" s="35" t="s">
        <v>165</v>
      </c>
      <c r="I202" s="35"/>
    </row>
    <row r="203" spans="5:9" ht="12">
      <c r="E203" s="35" t="s">
        <v>39</v>
      </c>
      <c r="I203" s="35"/>
    </row>
    <row r="204" spans="5:9" ht="12">
      <c r="E204" s="35" t="s">
        <v>40</v>
      </c>
      <c r="F204" s="35" t="s">
        <v>149</v>
      </c>
      <c r="I204" s="35"/>
    </row>
    <row r="205" spans="5:9" ht="12">
      <c r="E205" s="35" t="s">
        <v>69</v>
      </c>
      <c r="F205" s="35" t="s">
        <v>150</v>
      </c>
      <c r="I205" s="35"/>
    </row>
    <row r="206" spans="5:9" ht="12">
      <c r="E206" s="35" t="s">
        <v>70</v>
      </c>
      <c r="F206" s="35" t="s">
        <v>151</v>
      </c>
      <c r="I206" s="35"/>
    </row>
    <row r="207" spans="5:9" ht="12">
      <c r="E207" s="35" t="s">
        <v>71</v>
      </c>
      <c r="F207" s="35" t="s">
        <v>168</v>
      </c>
      <c r="I207" s="35"/>
    </row>
    <row r="208" spans="5:9" ht="12">
      <c r="E208" s="35" t="s">
        <v>72</v>
      </c>
      <c r="I208" s="35"/>
    </row>
    <row r="209" spans="5:9" ht="12">
      <c r="E209" s="35" t="s">
        <v>73</v>
      </c>
      <c r="I209" s="35"/>
    </row>
    <row r="210" spans="5:9" ht="12">
      <c r="E210" s="35" t="s">
        <v>152</v>
      </c>
      <c r="I210" s="35"/>
    </row>
    <row r="211" spans="5:9" ht="12">
      <c r="E211" s="35" t="s">
        <v>168</v>
      </c>
      <c r="I211" s="35"/>
    </row>
    <row r="212" ht="12">
      <c r="I212" s="35"/>
    </row>
    <row r="213" ht="12">
      <c r="I213" s="35"/>
    </row>
    <row r="214" ht="12">
      <c r="I214" s="35"/>
    </row>
    <row r="215" spans="5:9" ht="12">
      <c r="E215" s="41"/>
      <c r="I215" s="35"/>
    </row>
    <row r="216" spans="5:9" ht="12">
      <c r="E216" s="41"/>
      <c r="I216" s="35"/>
    </row>
    <row r="217" spans="5:9" ht="12">
      <c r="E217" s="41"/>
      <c r="I217" s="35"/>
    </row>
    <row r="218" spans="5:9" ht="12">
      <c r="E218" s="41"/>
      <c r="I218" s="35"/>
    </row>
    <row r="283" spans="2:8" ht="12">
      <c r="B283" s="54"/>
      <c r="C283" s="54"/>
      <c r="D283" s="54"/>
      <c r="E283" s="54"/>
      <c r="F283" s="54"/>
      <c r="H283" s="34"/>
    </row>
    <row r="284" spans="2:8" ht="12">
      <c r="B284" s="54"/>
      <c r="C284" s="54"/>
      <c r="D284" s="54"/>
      <c r="E284" s="54"/>
      <c r="F284" s="54"/>
      <c r="H284" s="34"/>
    </row>
    <row r="285" spans="2:8" ht="12">
      <c r="B285" s="54"/>
      <c r="C285" s="54"/>
      <c r="D285" s="54"/>
      <c r="E285" s="54"/>
      <c r="F285" s="54"/>
      <c r="H285" s="34"/>
    </row>
    <row r="286" spans="2:8" ht="12">
      <c r="B286" s="54"/>
      <c r="C286" s="54"/>
      <c r="D286" s="54"/>
      <c r="E286" s="54"/>
      <c r="F286" s="54"/>
      <c r="H286" s="34"/>
    </row>
    <row r="287" spans="2:8" ht="12">
      <c r="B287" s="54"/>
      <c r="C287" s="54"/>
      <c r="D287" s="54"/>
      <c r="E287" s="54"/>
      <c r="F287" s="54"/>
      <c r="H287" s="34"/>
    </row>
    <row r="288" spans="2:8" ht="12">
      <c r="B288" s="54"/>
      <c r="C288" s="54"/>
      <c r="D288" s="54"/>
      <c r="E288" s="54"/>
      <c r="F288" s="54"/>
      <c r="H288" s="34"/>
    </row>
    <row r="289" spans="2:8" ht="12">
      <c r="B289" s="54"/>
      <c r="C289" s="54"/>
      <c r="D289" s="54"/>
      <c r="E289" s="54"/>
      <c r="F289" s="54"/>
      <c r="H289" s="34"/>
    </row>
    <row r="290" spans="2:8" ht="12">
      <c r="B290" s="54"/>
      <c r="C290" s="54"/>
      <c r="D290" s="54"/>
      <c r="E290" s="54"/>
      <c r="F290" s="54"/>
      <c r="H290" s="34"/>
    </row>
    <row r="291" spans="2:8" ht="12">
      <c r="B291" s="54"/>
      <c r="C291" s="54"/>
      <c r="D291" s="54"/>
      <c r="E291" s="54"/>
      <c r="F291" s="54"/>
      <c r="H291" s="34"/>
    </row>
    <row r="292" spans="2:8" ht="12">
      <c r="B292" s="54"/>
      <c r="C292" s="54"/>
      <c r="D292" s="54"/>
      <c r="E292" s="54"/>
      <c r="F292" s="54"/>
      <c r="H292" s="34"/>
    </row>
    <row r="293" spans="2:8" ht="12">
      <c r="B293" s="54"/>
      <c r="C293" s="54"/>
      <c r="D293" s="54"/>
      <c r="E293" s="54"/>
      <c r="F293" s="54"/>
      <c r="H293" s="34"/>
    </row>
    <row r="294" spans="2:8" ht="12">
      <c r="B294" s="54"/>
      <c r="C294" s="54"/>
      <c r="D294" s="54"/>
      <c r="E294" s="54"/>
      <c r="F294" s="54"/>
      <c r="H294" s="34"/>
    </row>
    <row r="295" spans="2:8" ht="12">
      <c r="B295" s="54"/>
      <c r="C295" s="54"/>
      <c r="D295" s="54"/>
      <c r="E295" s="54"/>
      <c r="F295" s="54"/>
      <c r="H295" s="34"/>
    </row>
    <row r="296" spans="2:8" ht="12">
      <c r="B296" s="54"/>
      <c r="C296" s="54"/>
      <c r="D296" s="54"/>
      <c r="E296" s="54"/>
      <c r="F296" s="54"/>
      <c r="H296" s="34"/>
    </row>
    <row r="297" spans="2:8" ht="12">
      <c r="B297" s="54"/>
      <c r="C297" s="54"/>
      <c r="D297" s="54"/>
      <c r="E297" s="54"/>
      <c r="F297" s="54"/>
      <c r="H297" s="34"/>
    </row>
    <row r="298" spans="2:8" ht="12">
      <c r="B298" s="54"/>
      <c r="C298" s="54"/>
      <c r="D298" s="54"/>
      <c r="E298" s="54"/>
      <c r="F298" s="54"/>
      <c r="H298" s="34"/>
    </row>
    <row r="299" spans="2:8" ht="12">
      <c r="B299" s="54"/>
      <c r="C299" s="54"/>
      <c r="D299" s="54"/>
      <c r="E299" s="54"/>
      <c r="F299" s="54"/>
      <c r="H299" s="34"/>
    </row>
    <row r="300" spans="2:8" ht="12">
      <c r="B300" s="54"/>
      <c r="C300" s="54"/>
      <c r="D300" s="54"/>
      <c r="E300" s="54"/>
      <c r="F300" s="54"/>
      <c r="H300" s="34"/>
    </row>
    <row r="301" spans="2:8" ht="12">
      <c r="B301" s="54"/>
      <c r="C301" s="54"/>
      <c r="D301" s="54"/>
      <c r="E301" s="54"/>
      <c r="F301" s="54"/>
      <c r="H301" s="34"/>
    </row>
    <row r="302" spans="2:8" ht="12">
      <c r="B302" s="35"/>
      <c r="H302" s="34"/>
    </row>
    <row r="303" spans="2:8" ht="12">
      <c r="B303" s="35"/>
      <c r="H303" s="34"/>
    </row>
    <row r="304" spans="2:8" ht="12">
      <c r="B304" s="35"/>
      <c r="H304" s="34"/>
    </row>
    <row r="305" spans="2:8" ht="12">
      <c r="B305" s="35"/>
      <c r="H305" s="34"/>
    </row>
    <row r="306" spans="2:8" ht="12">
      <c r="B306" s="35"/>
      <c r="H306" s="34"/>
    </row>
    <row r="307" spans="2:8" ht="12">
      <c r="B307" s="35"/>
      <c r="H307" s="34"/>
    </row>
    <row r="308" spans="2:8" ht="12">
      <c r="B308" s="35"/>
      <c r="H308" s="34"/>
    </row>
    <row r="309" spans="2:8" ht="12">
      <c r="B309" s="35"/>
      <c r="H309" s="34"/>
    </row>
  </sheetData>
  <mergeCells count="21">
    <mergeCell ref="A122:A123"/>
    <mergeCell ref="B122:B123"/>
    <mergeCell ref="C122:C123"/>
    <mergeCell ref="A116:A117"/>
    <mergeCell ref="B116:B117"/>
    <mergeCell ref="C116:C117"/>
    <mergeCell ref="A120:A121"/>
    <mergeCell ref="B120:B121"/>
    <mergeCell ref="C120:C121"/>
    <mergeCell ref="A108:A109"/>
    <mergeCell ref="B108:B109"/>
    <mergeCell ref="C108:C109"/>
    <mergeCell ref="A111:A112"/>
    <mergeCell ref="B111:B112"/>
    <mergeCell ref="C111:C112"/>
    <mergeCell ref="C43:C44"/>
    <mergeCell ref="A95:A96"/>
    <mergeCell ref="B95:B96"/>
    <mergeCell ref="C95:C96"/>
    <mergeCell ref="A43:A44"/>
    <mergeCell ref="B43:B44"/>
  </mergeCells>
  <dataValidations count="20">
    <dataValidation type="list" allowBlank="1" showInputMessage="1" showErrorMessage="1" sqref="C104">
      <formula1>$E$133:$E$146</formula1>
    </dataValidation>
    <dataValidation type="list" allowBlank="1" showInputMessage="1" showErrorMessage="1" sqref="C83 C85">
      <formula1>$H$162:$H$167</formula1>
    </dataValidation>
    <dataValidation type="list" allowBlank="1" showInputMessage="1" showErrorMessage="1" sqref="C79 C72 C53">
      <formula1>$G$169:$G$176</formula1>
    </dataValidation>
    <dataValidation type="list" allowBlank="1" showInputMessage="1" showErrorMessage="1" sqref="C57">
      <formula1>$E$181:$E$183</formula1>
    </dataValidation>
    <dataValidation type="list" allowBlank="1" showInputMessage="1" showErrorMessage="1" sqref="C58">
      <formula1>$F$181:$F$202</formula1>
    </dataValidation>
    <dataValidation type="list" allowBlank="1" showInputMessage="1" showErrorMessage="1" sqref="C59">
      <formula1>$E$187:$E$193</formula1>
    </dataValidation>
    <dataValidation type="list" allowBlank="1" showInputMessage="1" showErrorMessage="1" sqref="C50">
      <formula1>$E$169:$E$174</formula1>
    </dataValidation>
    <dataValidation type="list" allowBlank="1" showInputMessage="1" showErrorMessage="1" sqref="C49">
      <formula1>$E$162:$E$165</formula1>
    </dataValidation>
    <dataValidation type="list" allowBlank="1" showInputMessage="1" showErrorMessage="1" sqref="C13:C42">
      <formula1>$G$133:$G$158</formula1>
    </dataValidation>
    <dataValidation type="list" allowBlank="1" showInputMessage="1" showErrorMessage="1" sqref="C64">
      <formula1>$G$181:$G$186</formula1>
    </dataValidation>
    <dataValidation type="list" allowBlank="1" showInputMessage="1" showErrorMessage="1" sqref="C115">
      <formula1>$F$204:$F$206</formula1>
    </dataValidation>
    <dataValidation type="list" allowBlank="1" showInputMessage="1" showErrorMessage="1" sqref="C106">
      <formula1>$H$173:$H$174</formula1>
    </dataValidation>
    <dataValidation type="list" allowBlank="1" showInputMessage="1" showErrorMessage="1" sqref="C97:C99">
      <formula1>$G$189:$G$196</formula1>
    </dataValidation>
    <dataValidation type="list" allowBlank="1" showInputMessage="1" showErrorMessage="1" sqref="C90:C92">
      <formula1>$I$133:$I$147</formula1>
    </dataValidation>
    <dataValidation type="list" allowBlank="1" showInputMessage="1" showErrorMessage="1" sqref="C71 C52 C78">
      <formula1>$F$133:$F$147</formula1>
    </dataValidation>
    <dataValidation type="list" allowBlank="1" showInputMessage="1" showErrorMessage="1" sqref="C84 C86">
      <formula1>$I$160:$I$165</formula1>
    </dataValidation>
    <dataValidation type="list" allowBlank="1" showInputMessage="1" showErrorMessage="1" sqref="C76">
      <formula1>$G$162:$G$167</formula1>
    </dataValidation>
    <dataValidation type="list" allowBlank="1" showInputMessage="1" showErrorMessage="1" sqref="C69">
      <formula1>$F$163:$F$166</formula1>
    </dataValidation>
    <dataValidation type="list" allowBlank="1" showInputMessage="1" showErrorMessage="1" sqref="C60 C65">
      <formula1>$H$133:$H$159</formula1>
    </dataValidation>
    <dataValidation type="list" allowBlank="1" showInputMessage="1" showErrorMessage="1" sqref="C51 C70 C77">
      <formula1>$H$135:$H$159</formula1>
    </dataValidation>
  </dataValidations>
  <printOptions/>
  <pageMargins left="0.5905511811023623" right="0.3937007874015748" top="0.7874015748031497" bottom="0.5905511811023623" header="0.5118110236220472" footer="0.5118110236220472"/>
  <pageSetup horizontalDpi="1200" verticalDpi="1200" orientation="portrait" paperSize="9" scale="90" r:id="rId1"/>
</worksheet>
</file>

<file path=xl/worksheets/sheet3.xml><?xml version="1.0" encoding="utf-8"?>
<worksheet xmlns="http://schemas.openxmlformats.org/spreadsheetml/2006/main" xmlns:r="http://schemas.openxmlformats.org/officeDocument/2006/relationships">
  <dimension ref="A1:D72"/>
  <sheetViews>
    <sheetView workbookViewId="0" topLeftCell="A1">
      <selection activeCell="B7" sqref="B7"/>
    </sheetView>
  </sheetViews>
  <sheetFormatPr defaultColWidth="9.00390625" defaultRowHeight="13.5"/>
  <cols>
    <col min="1" max="1" width="57.875" style="18" customWidth="1"/>
    <col min="2" max="2" width="40.625" style="18" customWidth="1"/>
    <col min="3" max="3" width="9.00390625" style="18" customWidth="1"/>
    <col min="4" max="4" width="27.75390625" style="18" hidden="1" customWidth="1"/>
    <col min="5" max="23" width="9.00390625" style="18" customWidth="1"/>
    <col min="24" max="24" width="13.25390625" style="18" customWidth="1"/>
    <col min="25" max="25" width="15.875" style="19" customWidth="1"/>
    <col min="26" max="16384" width="9.00390625" style="18" customWidth="1"/>
  </cols>
  <sheetData>
    <row r="1" spans="1:2" s="12" customFormat="1" ht="18.75">
      <c r="A1" s="131" t="s">
        <v>153</v>
      </c>
      <c r="B1" s="132"/>
    </row>
    <row r="2" spans="1:2" s="12" customFormat="1" ht="18.75">
      <c r="A2" s="90"/>
      <c r="B2" s="91"/>
    </row>
    <row r="3" spans="1:2" s="12" customFormat="1" ht="17.25">
      <c r="A3" s="94" t="s">
        <v>265</v>
      </c>
      <c r="B3" s="75"/>
    </row>
    <row r="4" spans="1:2" s="15" customFormat="1" ht="14.25">
      <c r="A4" s="95" t="s">
        <v>266</v>
      </c>
      <c r="B4" s="76"/>
    </row>
    <row r="5" spans="1:2" s="15" customFormat="1" ht="14.25">
      <c r="A5" s="13"/>
      <c r="B5" s="14"/>
    </row>
    <row r="6" s="15" customFormat="1" ht="14.25">
      <c r="A6" s="16"/>
    </row>
    <row r="7" spans="1:2" ht="14.25">
      <c r="A7" s="16" t="s">
        <v>103</v>
      </c>
      <c r="B7" s="17"/>
    </row>
    <row r="8" spans="1:2" ht="14.25">
      <c r="A8" s="16" t="s">
        <v>104</v>
      </c>
      <c r="B8" s="36"/>
    </row>
    <row r="9" spans="1:2" ht="14.25">
      <c r="A9" s="16" t="s">
        <v>105</v>
      </c>
      <c r="B9" s="20"/>
    </row>
    <row r="10" spans="1:2" ht="14.25">
      <c r="A10" s="16"/>
      <c r="B10" s="21"/>
    </row>
    <row r="11" spans="1:2" ht="14.25">
      <c r="A11" s="16"/>
      <c r="B11" s="15"/>
    </row>
    <row r="12" spans="1:2" ht="14.25">
      <c r="A12" s="22" t="s">
        <v>283</v>
      </c>
      <c r="B12" s="15"/>
    </row>
    <row r="13" spans="1:2" ht="14.25">
      <c r="A13" s="22"/>
      <c r="B13" s="15"/>
    </row>
    <row r="14" spans="1:2" ht="14.25">
      <c r="A14" s="16" t="s">
        <v>262</v>
      </c>
      <c r="B14" s="15"/>
    </row>
    <row r="15" spans="1:2" ht="14.25">
      <c r="A15" s="16" t="s">
        <v>253</v>
      </c>
      <c r="B15" s="23"/>
    </row>
    <row r="16" spans="1:3" ht="14.25">
      <c r="A16" s="16" t="s">
        <v>254</v>
      </c>
      <c r="B16" s="23"/>
      <c r="C16" s="24"/>
    </row>
    <row r="17" spans="1:2" ht="14.25">
      <c r="A17" s="16" t="s">
        <v>255</v>
      </c>
      <c r="B17" s="23"/>
    </row>
    <row r="18" spans="1:3" ht="14.25">
      <c r="A18" s="16" t="s">
        <v>256</v>
      </c>
      <c r="B18" s="23"/>
      <c r="C18" s="24"/>
    </row>
    <row r="19" spans="1:3" ht="14.25">
      <c r="A19" s="16" t="s">
        <v>257</v>
      </c>
      <c r="B19" s="23"/>
      <c r="C19" s="24"/>
    </row>
    <row r="20" spans="1:3" ht="14.25">
      <c r="A20" s="16" t="s">
        <v>258</v>
      </c>
      <c r="B20" s="23"/>
      <c r="C20" s="24"/>
    </row>
    <row r="21" spans="1:3" ht="14.25">
      <c r="A21" s="16" t="s">
        <v>259</v>
      </c>
      <c r="B21" s="23"/>
      <c r="C21" s="24"/>
    </row>
    <row r="22" spans="1:3" ht="14.25">
      <c r="A22" s="16" t="s">
        <v>260</v>
      </c>
      <c r="B22" s="23"/>
      <c r="C22" s="24"/>
    </row>
    <row r="23" spans="1:3" ht="14.25">
      <c r="A23" s="16" t="s">
        <v>261</v>
      </c>
      <c r="B23" s="23"/>
      <c r="C23" s="24"/>
    </row>
    <row r="24" ht="14.25">
      <c r="A24" s="16"/>
    </row>
    <row r="25" spans="1:2" ht="14.25">
      <c r="A25" s="22" t="s">
        <v>106</v>
      </c>
      <c r="B25" s="15"/>
    </row>
    <row r="26" spans="1:3" ht="14.25">
      <c r="A26" s="16" t="s">
        <v>263</v>
      </c>
      <c r="B26" s="23"/>
      <c r="C26" s="24"/>
    </row>
    <row r="27" ht="14.25">
      <c r="A27" s="16"/>
    </row>
    <row r="28" ht="14.25">
      <c r="A28" s="16"/>
    </row>
    <row r="29" spans="1:2" ht="14.25">
      <c r="A29" s="22" t="s">
        <v>107</v>
      </c>
      <c r="B29" s="15"/>
    </row>
    <row r="30" spans="1:2" ht="14.25">
      <c r="A30" s="16" t="s">
        <v>108</v>
      </c>
      <c r="B30" s="133"/>
    </row>
    <row r="31" spans="1:2" ht="14.25">
      <c r="A31" s="16"/>
      <c r="B31" s="134"/>
    </row>
    <row r="32" spans="1:2" ht="14.25">
      <c r="A32" s="93"/>
      <c r="B32" s="134"/>
    </row>
    <row r="33" spans="1:2" ht="13.5">
      <c r="A33" s="92"/>
      <c r="B33" s="134"/>
    </row>
    <row r="34" spans="1:2" ht="13.5">
      <c r="A34" s="92"/>
      <c r="B34" s="134"/>
    </row>
    <row r="35" spans="1:2" ht="13.5">
      <c r="A35" s="92"/>
      <c r="B35" s="134"/>
    </row>
    <row r="36" spans="1:2" ht="13.5">
      <c r="A36" s="92"/>
      <c r="B36" s="134"/>
    </row>
    <row r="37" spans="1:2" ht="13.5">
      <c r="A37" s="92"/>
      <c r="B37" s="134"/>
    </row>
    <row r="38" spans="1:2" ht="13.5">
      <c r="A38" s="92"/>
      <c r="B38" s="135"/>
    </row>
    <row r="39" spans="1:2" ht="14.25">
      <c r="A39" s="15"/>
      <c r="B39" s="15"/>
    </row>
    <row r="41" spans="1:2" ht="14.25">
      <c r="A41" s="96"/>
      <c r="B41" s="97" t="s">
        <v>101</v>
      </c>
    </row>
    <row r="65" ht="14.25">
      <c r="D65" s="25">
        <v>1</v>
      </c>
    </row>
    <row r="66" ht="14.25">
      <c r="D66" s="25">
        <v>2</v>
      </c>
    </row>
    <row r="67" ht="14.25">
      <c r="D67" s="25">
        <v>3</v>
      </c>
    </row>
    <row r="68" ht="14.25">
      <c r="D68" s="25">
        <v>4</v>
      </c>
    </row>
    <row r="69" ht="14.25">
      <c r="D69" s="25">
        <v>5</v>
      </c>
    </row>
    <row r="70" ht="14.25">
      <c r="D70" s="25">
        <v>6</v>
      </c>
    </row>
    <row r="71" ht="14.25">
      <c r="D71" s="25">
        <v>7</v>
      </c>
    </row>
    <row r="72" ht="14.25">
      <c r="D72" s="25">
        <v>8</v>
      </c>
    </row>
  </sheetData>
  <mergeCells count="2">
    <mergeCell ref="A1:B1"/>
    <mergeCell ref="B30:B38"/>
  </mergeCells>
  <dataValidations count="1">
    <dataValidation type="list" allowBlank="1" showInputMessage="1" showErrorMessage="1" sqref="B26 B15:B23">
      <formula1>$D$65:$D$69</formula1>
    </dataValidation>
  </dataValidations>
  <printOptions/>
  <pageMargins left="0.5905511811023623" right="0.3937007874015748" top="0.984251968503937" bottom="0.984251968503937" header="0.5118110236220472" footer="0.5118110236220472"/>
  <pageSetup horizontalDpi="1200" verticalDpi="12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有田茂実</dc:creator>
  <cp:keywords/>
  <dc:description/>
  <cp:lastModifiedBy> </cp:lastModifiedBy>
  <cp:lastPrinted>2010-10-05T12:43:47Z</cp:lastPrinted>
  <dcterms:created xsi:type="dcterms:W3CDTF">2009-09-04T08:57:42Z</dcterms:created>
  <dcterms:modified xsi:type="dcterms:W3CDTF">2010-10-05T12:52:45Z</dcterms:modified>
  <cp:category/>
  <cp:version/>
  <cp:contentType/>
  <cp:contentStatus/>
</cp:coreProperties>
</file>